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eceuropaeu.sharepoint.com/teams/GRP-B1.01Sector/Shared Documents/Grants/GRANTS 2026-27/FOR PUBLICATION/"/>
    </mc:Choice>
  </mc:AlternateContent>
  <xr:revisionPtr revIDLastSave="50" documentId="13_ncr:1_{0523B1BC-5106-4B1C-B82B-5C6686C348FD}" xr6:coauthVersionLast="47" xr6:coauthVersionMax="47" xr10:uidLastSave="{21344FB3-3BDE-4053-BEA3-10E7B5668E50}"/>
  <bookViews>
    <workbookView xWindow="-120" yWindow="-120" windowWidth="29040" windowHeight="15720" tabRatio="946" xr2:uid="{00000000-000D-0000-FFFF-FFFF00000000}"/>
  </bookViews>
  <sheets>
    <sheet name="Summary time-sheet Year 2026-27" sheetId="43" r:id="rId1"/>
  </sheets>
  <definedNames>
    <definedName name="_xlnm.Print_Area" localSheetId="0">'Summary time-sheet Year 2026-27'!$A$1:$CF$38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3" l="1"/>
  <c r="C18" i="43"/>
  <c r="D17" i="43"/>
  <c r="E17" i="43"/>
  <c r="F17" i="43"/>
  <c r="G17" i="43"/>
  <c r="H17" i="43"/>
  <c r="I17" i="43"/>
  <c r="J17" i="43"/>
  <c r="K17" i="43"/>
  <c r="L17" i="43"/>
  <c r="M17" i="43"/>
  <c r="N17" i="43"/>
  <c r="O17" i="43"/>
  <c r="P17" i="43"/>
  <c r="Q17" i="43"/>
  <c r="R17" i="43"/>
  <c r="S17" i="43"/>
  <c r="T17" i="43"/>
  <c r="U17" i="43"/>
  <c r="V17" i="43"/>
  <c r="W17" i="43"/>
  <c r="X17" i="43"/>
  <c r="Y17" i="43"/>
  <c r="Z17" i="43"/>
  <c r="AA17" i="43"/>
  <c r="AB17" i="43"/>
  <c r="AC17" i="43"/>
  <c r="AD17" i="43"/>
  <c r="AE17" i="43"/>
  <c r="AF17" i="43"/>
  <c r="AG17" i="43"/>
  <c r="AH17" i="43"/>
  <c r="AI17" i="43"/>
  <c r="AJ17" i="43"/>
  <c r="AK17" i="43"/>
  <c r="AL17" i="43"/>
  <c r="AM17" i="43"/>
  <c r="AN17" i="43"/>
  <c r="AO17" i="43"/>
  <c r="AP17" i="43"/>
  <c r="AQ17" i="43"/>
  <c r="AR17" i="43"/>
  <c r="AS17" i="43"/>
  <c r="AT17" i="43"/>
  <c r="AU17" i="43"/>
  <c r="AV17" i="43"/>
  <c r="AW17" i="43"/>
  <c r="AX17" i="43"/>
  <c r="AY17" i="43"/>
  <c r="AZ17" i="43"/>
  <c r="BA17" i="43"/>
  <c r="BB17" i="43"/>
  <c r="BC17" i="43"/>
  <c r="BD17" i="43"/>
  <c r="BE17" i="43"/>
  <c r="BF17" i="43"/>
  <c r="BG17" i="43"/>
  <c r="BH17" i="43"/>
  <c r="BI17" i="43"/>
  <c r="BJ17" i="43"/>
  <c r="BK17" i="43"/>
  <c r="BL17" i="43"/>
  <c r="BM17" i="43"/>
  <c r="BN17" i="43"/>
  <c r="BO17" i="43"/>
  <c r="BP17" i="43"/>
  <c r="BQ17" i="43"/>
  <c r="BR17" i="43"/>
  <c r="BS17" i="43"/>
  <c r="BT17" i="43"/>
  <c r="BU17" i="43"/>
  <c r="BV17" i="43"/>
  <c r="BW17" i="43"/>
  <c r="BX17" i="43"/>
  <c r="BY17" i="43"/>
  <c r="BZ17" i="43"/>
  <c r="CA17" i="43"/>
  <c r="CB17" i="43"/>
  <c r="CC17" i="43"/>
  <c r="CD17" i="43"/>
  <c r="CE17" i="43"/>
  <c r="CF17" i="43"/>
  <c r="C17"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KEMANI-KESSLER Annette (SCIC)</author>
  </authors>
  <commentList>
    <comment ref="D15" authorId="0" shapeId="0" xr:uid="{0B4A41DE-DD61-4065-9D2F-EACE4D93993E}">
      <text>
        <r>
          <rPr>
            <b/>
            <sz val="9"/>
            <color indexed="81"/>
            <rFont val="Tahoma"/>
            <family val="2"/>
          </rPr>
          <t>The action may not start prior the submission of the grant proposal and has to correspond to the duration indicated in the grant proposal</t>
        </r>
      </text>
    </comment>
  </commentList>
</comments>
</file>

<file path=xl/sharedStrings.xml><?xml version="1.0" encoding="utf-8"?>
<sst xmlns="http://schemas.openxmlformats.org/spreadsheetml/2006/main" count="21" uniqueCount="19">
  <si>
    <t>Date and signature of staff member</t>
  </si>
  <si>
    <t>Date and signature of Project Manager/ Coordinator/Responsible</t>
  </si>
  <si>
    <t>Project Reference:</t>
  </si>
  <si>
    <t>Name of Beneficiary/University:</t>
  </si>
  <si>
    <t>Name of staff member:</t>
  </si>
  <si>
    <t>Is staff member employed full-time
or part-time at university :</t>
  </si>
  <si>
    <t>Category staff A.1 (payroll)
Category staff A.2 (direct contract)</t>
  </si>
  <si>
    <t>TIME-SHEET (YEAR BY WEEKS)</t>
  </si>
  <si>
    <t>Please introduce the hours in the fields in red
and delete columns if not applicable.</t>
  </si>
  <si>
    <t>Calendar week of the
academic year 2025/26</t>
  </si>
  <si>
    <t>Add rows as needed</t>
  </si>
  <si>
    <t>Hours worked for the action</t>
  </si>
  <si>
    <t>Subject/task (e.g. simultaneous EN&gt;DE, recording speeches, exams, data collection, etc.)</t>
  </si>
  <si>
    <t xml:space="preserve"> the sums will be calculated automatically in the fields in blue</t>
  </si>
  <si>
    <t>Time-sheets are not required for staff working exclusively for the action 
(extract of the payroll, contract or invoice suffice in this case). You can also submit the timesheet using your own template.</t>
  </si>
  <si>
    <t>Calendar/Academic Year: 2026/27</t>
  </si>
  <si>
    <t>Calendar week
2026-27</t>
  </si>
  <si>
    <t>TOTAL 2026-27</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</si>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</sst>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
    <numFmt numFmtId="165" formatCode="d/mm/yy"/>
  </numFmts>
  <fonts count="12"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FF0000"/>
      <name val="Arial"/>
      <family val="2"/>
    </font>
    <font>
      <b/>
      <sz val="10"/>
      <color rgb="FF0000FF"/>
      <name val="Arial"/>
      <family val="2"/>
    </font>
    <font>
      <sz val="10"/>
      <color rgb="FF0000FF"/>
      <name val="Arial"/>
      <family val="2"/>
    </font>
    <font>
      <b/>
      <sz val="11"/>
      <color rgb="FF0000FF"/>
      <name val="Arial"/>
      <family val="2"/>
    </font>
    <font>
      <b/>
      <sz val="9"/>
      <color indexed="81"/>
      <name val="Tahoma"/>
      <family val="2"/>
    </font>
    <font>
      <b/>
      <sz val="12"/>
      <color rgb="FFFF0000"/>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6">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45">
    <xf numFmtId="0" fontId="0" fillId="0" borderId="0" xfId="0"/>
    <xf numFmtId="0" fontId="2" fillId="0" borderId="0" xfId="2"/>
    <xf numFmtId="0" fontId="2" fillId="0" borderId="4" xfId="2" applyBorder="1"/>
    <xf numFmtId="0" fontId="2" fillId="0" borderId="0" xfId="2" applyBorder="1"/>
    <xf numFmtId="0" fontId="2" fillId="0" borderId="0" xfId="2" applyBorder="1" applyAlignment="1">
      <alignment horizontal="center"/>
    </xf>
    <xf numFmtId="0" fontId="2" fillId="0" borderId="0" xfId="2" applyFill="1" applyBorder="1"/>
    <xf numFmtId="0" fontId="3" fillId="0" borderId="0" xfId="2" applyFont="1" applyAlignment="1"/>
    <xf numFmtId="0" fontId="3" fillId="0" borderId="0" xfId="2" applyFont="1"/>
    <xf numFmtId="0" fontId="2" fillId="0" borderId="0" xfId="2" applyBorder="1" applyAlignment="1">
      <alignment horizontal="left"/>
    </xf>
    <xf numFmtId="0" fontId="2" fillId="0" borderId="0" xfId="2" applyBorder="1" applyAlignment="1">
      <alignment horizontal="center"/>
    </xf>
    <xf numFmtId="0" fontId="2" fillId="0" borderId="0" xfId="2" applyBorder="1" applyAlignment="1">
      <alignment horizontal="center"/>
    </xf>
    <xf numFmtId="0" fontId="2" fillId="0" borderId="0" xfId="2" applyBorder="1" applyAlignment="1">
      <alignment horizontal="center"/>
    </xf>
    <xf numFmtId="2" fontId="1" fillId="0" borderId="7" xfId="2" quotePrefix="1" applyNumberFormat="1" applyFont="1" applyBorder="1" applyAlignment="1">
      <alignment horizontal="center" vertical="center"/>
    </xf>
    <xf numFmtId="164" fontId="1" fillId="0" borderId="8" xfId="2" applyNumberFormat="1" applyFont="1" applyBorder="1" applyAlignment="1">
      <alignment horizontal="left" vertical="center"/>
    </xf>
    <xf numFmtId="2" fontId="1" fillId="3" borderId="7" xfId="2" quotePrefix="1" applyNumberFormat="1" applyFont="1" applyFill="1" applyBorder="1" applyAlignment="1">
      <alignment horizontal="center" vertical="center" wrapText="1"/>
    </xf>
    <xf numFmtId="0" fontId="6" fillId="0" borderId="0" xfId="2" applyFont="1" applyAlignment="1">
      <alignment vertical="center"/>
    </xf>
    <xf numFmtId="2" fontId="7" fillId="0" borderId="6" xfId="2" quotePrefix="1" applyNumberFormat="1" applyFont="1" applyBorder="1" applyAlignment="1">
      <alignment horizontal="center" vertical="center"/>
    </xf>
    <xf numFmtId="2" fontId="5" fillId="0" borderId="6" xfId="2" quotePrefix="1" applyNumberFormat="1" applyFont="1" applyBorder="1" applyAlignment="1">
      <alignment horizontal="center" vertical="center"/>
    </xf>
    <xf numFmtId="0" fontId="1" fillId="3" borderId="0" xfId="2" applyFont="1" applyFill="1" applyBorder="1" applyAlignment="1">
      <alignment horizontal="left" vertical="center"/>
    </xf>
    <xf numFmtId="0" fontId="5" fillId="0" borderId="0" xfId="2" applyFont="1" applyBorder="1"/>
    <xf numFmtId="0" fontId="5" fillId="2" borderId="1" xfId="0" applyFont="1" applyFill="1" applyBorder="1" applyAlignment="1">
      <alignment vertical="center" wrapText="1"/>
    </xf>
    <xf numFmtId="0" fontId="1" fillId="3" borderId="7" xfId="0" applyFont="1" applyFill="1" applyBorder="1" applyAlignment="1">
      <alignment vertical="center" wrapText="1"/>
    </xf>
    <xf numFmtId="2" fontId="8" fillId="3" borderId="3" xfId="2" quotePrefix="1" applyNumberFormat="1" applyFont="1" applyFill="1" applyBorder="1" applyAlignment="1">
      <alignment horizontal="center" vertical="center"/>
    </xf>
    <xf numFmtId="2" fontId="7" fillId="0" borderId="7" xfId="2" quotePrefix="1" applyNumberFormat="1" applyFont="1" applyBorder="1" applyAlignment="1">
      <alignment horizontal="center" vertical="center"/>
    </xf>
    <xf numFmtId="0" fontId="1" fillId="0" borderId="0" xfId="2" applyFont="1" applyBorder="1" applyAlignment="1">
      <alignment horizontal="left" vertical="center"/>
    </xf>
    <xf numFmtId="0" fontId="2" fillId="0" borderId="0" xfId="2"/>
    <xf numFmtId="0" fontId="5" fillId="0" borderId="0" xfId="2" applyFont="1" applyBorder="1" applyAlignment="1">
      <alignment vertical="center"/>
    </xf>
    <xf numFmtId="0" fontId="4" fillId="2" borderId="2" xfId="0" applyFont="1" applyFill="1" applyBorder="1" applyAlignment="1">
      <alignment vertical="center" wrapText="1"/>
    </xf>
    <xf numFmtId="0" fontId="3" fillId="0" borderId="0" xfId="2" applyFont="1" applyAlignment="1"/>
    <xf numFmtId="0" fontId="1" fillId="0" borderId="0" xfId="2" applyFont="1" applyBorder="1" applyAlignment="1">
      <alignment horizontal="left" vertical="center"/>
    </xf>
    <xf numFmtId="0" fontId="4" fillId="0" borderId="0" xfId="2" applyFont="1" applyAlignment="1">
      <alignment vertical="center" wrapText="1"/>
    </xf>
    <xf numFmtId="0" fontId="1" fillId="0" borderId="0" xfId="2" applyFont="1" applyBorder="1" applyAlignment="1">
      <alignment horizontal="left" vertical="center" wrapText="1"/>
    </xf>
    <xf numFmtId="0" fontId="1" fillId="0" borderId="10" xfId="2" applyNumberFormat="1" applyFont="1" applyBorder="1" applyAlignment="1">
      <alignment horizontal="left" vertical="center" wrapText="1"/>
    </xf>
    <xf numFmtId="0" fontId="4" fillId="0" borderId="0" xfId="2" applyFont="1" applyAlignment="1">
      <alignment vertical="center" wrapText="1"/>
    </xf>
    <xf numFmtId="0" fontId="2" fillId="0" borderId="13" xfId="2" applyBorder="1"/>
    <xf numFmtId="0" fontId="1" fillId="0" borderId="14" xfId="2" applyFont="1" applyBorder="1" applyAlignment="1">
      <alignment horizontal="center" vertical="center" wrapText="1"/>
    </xf>
    <xf numFmtId="165" fontId="11" fillId="0" borderId="15" xfId="2" applyNumberFormat="1" applyFont="1" applyBorder="1" applyAlignment="1">
      <alignment horizontal="center" vertical="center"/>
    </xf>
    <xf numFmtId="0" fontId="2" fillId="0" borderId="9" xfId="2" applyBorder="1"/>
    <xf numFmtId="0" fontId="2" fillId="0" borderId="5" xfId="2" applyBorder="1"/>
    <xf numFmtId="0" fontId="1" fillId="0" borderId="0" xfId="2" applyFont="1" applyBorder="1" applyAlignment="1">
      <alignment horizontal="left"/>
    </xf>
    <xf numFmtId="0" fontId="10" fillId="4" borderId="0" xfId="2" applyFont="1" applyFill="1" applyAlignment="1">
      <alignment horizontal="left" vertical="center" wrapText="1"/>
    </xf>
    <xf numFmtId="0" fontId="10" fillId="4" borderId="0" xfId="2" applyFont="1" applyFill="1" applyAlignment="1">
      <alignment horizontal="left" vertical="center"/>
    </xf>
    <xf numFmtId="0" fontId="4" fillId="0" borderId="0" xfId="2" applyFont="1" applyAlignment="1">
      <alignment vertical="center" wrapText="1"/>
    </xf>
    <xf numFmtId="0" fontId="1" fillId="0" borderId="11" xfId="2" applyFont="1" applyBorder="1" applyAlignment="1">
      <alignment horizontal="center" vertical="center" wrapText="1"/>
    </xf>
    <xf numFmtId="0" fontId="1" fillId="0" borderId="12" xfId="2" applyFont="1" applyBorder="1" applyAlignment="1">
      <alignment horizontal="center" vertical="center" wrapText="1"/>
    </xf>
  </cellXfs>
  <cellStyles count="3">
    <cellStyle name="Comma 2" xfId="1" xr:uid="{00000000-0005-0000-0000-000000000000}"/>
    <cellStyle name="Normal" xfId="0" builtinId="0"/>
    <cellStyle name="Normal 2" xfId="2" xr:uid="{00000000-0005-0000-0000-000002000000}"/>
  </cellStyles>
  <dxfs count="0"/>
  <tableStyles count="0" defaultTableStyle="TableStyleMedium2" defaultPivotStyle="PivotStyleLight16"/>
  <colors>
    <mruColors>
      <color rgb="FF0000FF"/>
      <color rgb="FFFFFFCC"/>
      <color rgb="FFE4DFE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sheetPr>
  <dimension ref="A1:CF36"/>
  <sheetViews>
    <sheetView tabSelected="1" zoomScale="90" zoomScaleNormal="90" zoomScaleSheetLayoutView="124" workbookViewId="0">
      <selection activeCell="I21" sqref="I21"/>
    </sheetView>
  </sheetViews>
  <sheetFormatPr defaultColWidth="6.28515625" defaultRowHeight="12.75" x14ac:dyDescent="0.2"/>
  <cols>
    <col min="1" max="1" width="34.5703125" style="1" customWidth="1"/>
    <col min="2" max="2" width="10.5703125" style="1" customWidth="1"/>
    <col min="3" max="3" width="7.28515625" style="1" customWidth="1"/>
    <col min="4" max="5" width="9.7109375" style="25" bestFit="1" customWidth="1"/>
    <col min="6" max="6" width="10" style="25" bestFit="1" customWidth="1"/>
    <col min="7" max="7" width="8.85546875" style="25" bestFit="1" customWidth="1"/>
    <col min="8" max="8" width="9.7109375" style="25" bestFit="1" customWidth="1"/>
    <col min="9" max="9" width="9.7109375" style="25" customWidth="1"/>
    <col min="10" max="84" width="9.7109375" style="1" customWidth="1"/>
    <col min="85" max="260" width="6.28515625" style="1"/>
    <col min="261" max="262" width="44.85546875" style="1" customWidth="1"/>
    <col min="263" max="264" width="10.42578125" style="1" customWidth="1"/>
    <col min="265" max="267" width="12.28515625" style="1" customWidth="1"/>
    <col min="268" max="268" width="10.42578125" style="1" customWidth="1"/>
    <col min="269" max="271" width="12.28515625" style="1" customWidth="1"/>
    <col min="272" max="273" width="10.42578125" style="1" customWidth="1"/>
    <col min="274" max="276" width="12.28515625" style="1" customWidth="1"/>
    <col min="277" max="277" width="8.140625" style="1" customWidth="1"/>
    <col min="278" max="280" width="10.42578125" style="1" customWidth="1"/>
    <col min="281" max="281" width="8.140625" style="1" customWidth="1"/>
    <col min="282" max="284" width="10.42578125" style="1" customWidth="1"/>
    <col min="285" max="285" width="8.140625" style="1" customWidth="1"/>
    <col min="286" max="289" width="10.42578125" style="1" customWidth="1"/>
    <col min="290" max="290" width="8.140625" style="1" customWidth="1"/>
    <col min="291" max="293" width="10.42578125" style="1" customWidth="1"/>
    <col min="294" max="294" width="8.140625" style="1" customWidth="1"/>
    <col min="295" max="297" width="10.42578125" style="1" customWidth="1"/>
    <col min="298" max="299" width="8.140625" style="1" customWidth="1"/>
    <col min="300" max="302" width="10.42578125" style="1" customWidth="1"/>
    <col min="303" max="303" width="8.140625" style="1" customWidth="1"/>
    <col min="304" max="306" width="10.42578125" style="1" customWidth="1"/>
    <col min="307" max="307" width="8.140625" style="1" customWidth="1"/>
    <col min="308" max="310" width="10.42578125" style="1" customWidth="1"/>
    <col min="311" max="312" width="8.140625" style="1" customWidth="1"/>
    <col min="313" max="315" width="10.42578125" style="1" customWidth="1"/>
    <col min="316" max="316" width="13.140625" style="1" customWidth="1"/>
    <col min="317" max="317" width="16.7109375" style="1" customWidth="1"/>
    <col min="318" max="318" width="11.85546875" style="1" customWidth="1"/>
    <col min="319" max="516" width="6.28515625" style="1"/>
    <col min="517" max="518" width="44.85546875" style="1" customWidth="1"/>
    <col min="519" max="520" width="10.42578125" style="1" customWidth="1"/>
    <col min="521" max="523" width="12.28515625" style="1" customWidth="1"/>
    <col min="524" max="524" width="10.42578125" style="1" customWidth="1"/>
    <col min="525" max="527" width="12.28515625" style="1" customWidth="1"/>
    <col min="528" max="529" width="10.42578125" style="1" customWidth="1"/>
    <col min="530" max="532" width="12.28515625" style="1" customWidth="1"/>
    <col min="533" max="533" width="8.140625" style="1" customWidth="1"/>
    <col min="534" max="536" width="10.42578125" style="1" customWidth="1"/>
    <col min="537" max="537" width="8.140625" style="1" customWidth="1"/>
    <col min="538" max="540" width="10.42578125" style="1" customWidth="1"/>
    <col min="541" max="541" width="8.140625" style="1" customWidth="1"/>
    <col min="542" max="545" width="10.42578125" style="1" customWidth="1"/>
    <col min="546" max="546" width="8.140625" style="1" customWidth="1"/>
    <col min="547" max="549" width="10.42578125" style="1" customWidth="1"/>
    <col min="550" max="550" width="8.140625" style="1" customWidth="1"/>
    <col min="551" max="553" width="10.42578125" style="1" customWidth="1"/>
    <col min="554" max="555" width="8.140625" style="1" customWidth="1"/>
    <col min="556" max="558" width="10.42578125" style="1" customWidth="1"/>
    <col min="559" max="559" width="8.140625" style="1" customWidth="1"/>
    <col min="560" max="562" width="10.42578125" style="1" customWidth="1"/>
    <col min="563" max="563" width="8.140625" style="1" customWidth="1"/>
    <col min="564" max="566" width="10.42578125" style="1" customWidth="1"/>
    <col min="567" max="568" width="8.140625" style="1" customWidth="1"/>
    <col min="569" max="571" width="10.42578125" style="1" customWidth="1"/>
    <col min="572" max="572" width="13.140625" style="1" customWidth="1"/>
    <col min="573" max="573" width="16.7109375" style="1" customWidth="1"/>
    <col min="574" max="574" width="11.85546875" style="1" customWidth="1"/>
    <col min="575" max="772" width="6.28515625" style="1"/>
    <col min="773" max="774" width="44.85546875" style="1" customWidth="1"/>
    <col min="775" max="776" width="10.42578125" style="1" customWidth="1"/>
    <col min="777" max="779" width="12.28515625" style="1" customWidth="1"/>
    <col min="780" max="780" width="10.42578125" style="1" customWidth="1"/>
    <col min="781" max="783" width="12.28515625" style="1" customWidth="1"/>
    <col min="784" max="785" width="10.42578125" style="1" customWidth="1"/>
    <col min="786" max="788" width="12.28515625" style="1" customWidth="1"/>
    <col min="789" max="789" width="8.140625" style="1" customWidth="1"/>
    <col min="790" max="792" width="10.42578125" style="1" customWidth="1"/>
    <col min="793" max="793" width="8.140625" style="1" customWidth="1"/>
    <col min="794" max="796" width="10.42578125" style="1" customWidth="1"/>
    <col min="797" max="797" width="8.140625" style="1" customWidth="1"/>
    <col min="798" max="801" width="10.42578125" style="1" customWidth="1"/>
    <col min="802" max="802" width="8.140625" style="1" customWidth="1"/>
    <col min="803" max="805" width="10.42578125" style="1" customWidth="1"/>
    <col min="806" max="806" width="8.140625" style="1" customWidth="1"/>
    <col min="807" max="809" width="10.42578125" style="1" customWidth="1"/>
    <col min="810" max="811" width="8.140625" style="1" customWidth="1"/>
    <col min="812" max="814" width="10.42578125" style="1" customWidth="1"/>
    <col min="815" max="815" width="8.140625" style="1" customWidth="1"/>
    <col min="816" max="818" width="10.42578125" style="1" customWidth="1"/>
    <col min="819" max="819" width="8.140625" style="1" customWidth="1"/>
    <col min="820" max="822" width="10.42578125" style="1" customWidth="1"/>
    <col min="823" max="824" width="8.140625" style="1" customWidth="1"/>
    <col min="825" max="827" width="10.42578125" style="1" customWidth="1"/>
    <col min="828" max="828" width="13.140625" style="1" customWidth="1"/>
    <col min="829" max="829" width="16.7109375" style="1" customWidth="1"/>
    <col min="830" max="830" width="11.85546875" style="1" customWidth="1"/>
    <col min="831" max="1028" width="6.28515625" style="1"/>
    <col min="1029" max="1030" width="44.85546875" style="1" customWidth="1"/>
    <col min="1031" max="1032" width="10.42578125" style="1" customWidth="1"/>
    <col min="1033" max="1035" width="12.28515625" style="1" customWidth="1"/>
    <col min="1036" max="1036" width="10.42578125" style="1" customWidth="1"/>
    <col min="1037" max="1039" width="12.28515625" style="1" customWidth="1"/>
    <col min="1040" max="1041" width="10.42578125" style="1" customWidth="1"/>
    <col min="1042" max="1044" width="12.28515625" style="1" customWidth="1"/>
    <col min="1045" max="1045" width="8.140625" style="1" customWidth="1"/>
    <col min="1046" max="1048" width="10.42578125" style="1" customWidth="1"/>
    <col min="1049" max="1049" width="8.140625" style="1" customWidth="1"/>
    <col min="1050" max="1052" width="10.42578125" style="1" customWidth="1"/>
    <col min="1053" max="1053" width="8.140625" style="1" customWidth="1"/>
    <col min="1054" max="1057" width="10.42578125" style="1" customWidth="1"/>
    <col min="1058" max="1058" width="8.140625" style="1" customWidth="1"/>
    <col min="1059" max="1061" width="10.42578125" style="1" customWidth="1"/>
    <col min="1062" max="1062" width="8.140625" style="1" customWidth="1"/>
    <col min="1063" max="1065" width="10.42578125" style="1" customWidth="1"/>
    <col min="1066" max="1067" width="8.140625" style="1" customWidth="1"/>
    <col min="1068" max="1070" width="10.42578125" style="1" customWidth="1"/>
    <col min="1071" max="1071" width="8.140625" style="1" customWidth="1"/>
    <col min="1072" max="1074" width="10.42578125" style="1" customWidth="1"/>
    <col min="1075" max="1075" width="8.140625" style="1" customWidth="1"/>
    <col min="1076" max="1078" width="10.42578125" style="1" customWidth="1"/>
    <col min="1079" max="1080" width="8.140625" style="1" customWidth="1"/>
    <col min="1081" max="1083" width="10.42578125" style="1" customWidth="1"/>
    <col min="1084" max="1084" width="13.140625" style="1" customWidth="1"/>
    <col min="1085" max="1085" width="16.7109375" style="1" customWidth="1"/>
    <col min="1086" max="1086" width="11.85546875" style="1" customWidth="1"/>
    <col min="1087" max="1284" width="6.28515625" style="1"/>
    <col min="1285" max="1286" width="44.85546875" style="1" customWidth="1"/>
    <col min="1287" max="1288" width="10.42578125" style="1" customWidth="1"/>
    <col min="1289" max="1291" width="12.28515625" style="1" customWidth="1"/>
    <col min="1292" max="1292" width="10.42578125" style="1" customWidth="1"/>
    <col min="1293" max="1295" width="12.28515625" style="1" customWidth="1"/>
    <col min="1296" max="1297" width="10.42578125" style="1" customWidth="1"/>
    <col min="1298" max="1300" width="12.28515625" style="1" customWidth="1"/>
    <col min="1301" max="1301" width="8.140625" style="1" customWidth="1"/>
    <col min="1302" max="1304" width="10.42578125" style="1" customWidth="1"/>
    <col min="1305" max="1305" width="8.140625" style="1" customWidth="1"/>
    <col min="1306" max="1308" width="10.42578125" style="1" customWidth="1"/>
    <col min="1309" max="1309" width="8.140625" style="1" customWidth="1"/>
    <col min="1310" max="1313" width="10.42578125" style="1" customWidth="1"/>
    <col min="1314" max="1314" width="8.140625" style="1" customWidth="1"/>
    <col min="1315" max="1317" width="10.42578125" style="1" customWidth="1"/>
    <col min="1318" max="1318" width="8.140625" style="1" customWidth="1"/>
    <col min="1319" max="1321" width="10.42578125" style="1" customWidth="1"/>
    <col min="1322" max="1323" width="8.140625" style="1" customWidth="1"/>
    <col min="1324" max="1326" width="10.42578125" style="1" customWidth="1"/>
    <col min="1327" max="1327" width="8.140625" style="1" customWidth="1"/>
    <col min="1328" max="1330" width="10.42578125" style="1" customWidth="1"/>
    <col min="1331" max="1331" width="8.140625" style="1" customWidth="1"/>
    <col min="1332" max="1334" width="10.42578125" style="1" customWidth="1"/>
    <col min="1335" max="1336" width="8.140625" style="1" customWidth="1"/>
    <col min="1337" max="1339" width="10.42578125" style="1" customWidth="1"/>
    <col min="1340" max="1340" width="13.140625" style="1" customWidth="1"/>
    <col min="1341" max="1341" width="16.7109375" style="1" customWidth="1"/>
    <col min="1342" max="1342" width="11.85546875" style="1" customWidth="1"/>
    <col min="1343" max="1540" width="6.28515625" style="1"/>
    <col min="1541" max="1542" width="44.85546875" style="1" customWidth="1"/>
    <col min="1543" max="1544" width="10.42578125" style="1" customWidth="1"/>
    <col min="1545" max="1547" width="12.28515625" style="1" customWidth="1"/>
    <col min="1548" max="1548" width="10.42578125" style="1" customWidth="1"/>
    <col min="1549" max="1551" width="12.28515625" style="1" customWidth="1"/>
    <col min="1552" max="1553" width="10.42578125" style="1" customWidth="1"/>
    <col min="1554" max="1556" width="12.28515625" style="1" customWidth="1"/>
    <col min="1557" max="1557" width="8.140625" style="1" customWidth="1"/>
    <col min="1558" max="1560" width="10.42578125" style="1" customWidth="1"/>
    <col min="1561" max="1561" width="8.140625" style="1" customWidth="1"/>
    <col min="1562" max="1564" width="10.42578125" style="1" customWidth="1"/>
    <col min="1565" max="1565" width="8.140625" style="1" customWidth="1"/>
    <col min="1566" max="1569" width="10.42578125" style="1" customWidth="1"/>
    <col min="1570" max="1570" width="8.140625" style="1" customWidth="1"/>
    <col min="1571" max="1573" width="10.42578125" style="1" customWidth="1"/>
    <col min="1574" max="1574" width="8.140625" style="1" customWidth="1"/>
    <col min="1575" max="1577" width="10.42578125" style="1" customWidth="1"/>
    <col min="1578" max="1579" width="8.140625" style="1" customWidth="1"/>
    <col min="1580" max="1582" width="10.42578125" style="1" customWidth="1"/>
    <col min="1583" max="1583" width="8.140625" style="1" customWidth="1"/>
    <col min="1584" max="1586" width="10.42578125" style="1" customWidth="1"/>
    <col min="1587" max="1587" width="8.140625" style="1" customWidth="1"/>
    <col min="1588" max="1590" width="10.42578125" style="1" customWidth="1"/>
    <col min="1591" max="1592" width="8.140625" style="1" customWidth="1"/>
    <col min="1593" max="1595" width="10.42578125" style="1" customWidth="1"/>
    <col min="1596" max="1596" width="13.140625" style="1" customWidth="1"/>
    <col min="1597" max="1597" width="16.7109375" style="1" customWidth="1"/>
    <col min="1598" max="1598" width="11.85546875" style="1" customWidth="1"/>
    <col min="1599" max="1796" width="6.28515625" style="1"/>
    <col min="1797" max="1798" width="44.85546875" style="1" customWidth="1"/>
    <col min="1799" max="1800" width="10.42578125" style="1" customWidth="1"/>
    <col min="1801" max="1803" width="12.28515625" style="1" customWidth="1"/>
    <col min="1804" max="1804" width="10.42578125" style="1" customWidth="1"/>
    <col min="1805" max="1807" width="12.28515625" style="1" customWidth="1"/>
    <col min="1808" max="1809" width="10.42578125" style="1" customWidth="1"/>
    <col min="1810" max="1812" width="12.28515625" style="1" customWidth="1"/>
    <col min="1813" max="1813" width="8.140625" style="1" customWidth="1"/>
    <col min="1814" max="1816" width="10.42578125" style="1" customWidth="1"/>
    <col min="1817" max="1817" width="8.140625" style="1" customWidth="1"/>
    <col min="1818" max="1820" width="10.42578125" style="1" customWidth="1"/>
    <col min="1821" max="1821" width="8.140625" style="1" customWidth="1"/>
    <col min="1822" max="1825" width="10.42578125" style="1" customWidth="1"/>
    <col min="1826" max="1826" width="8.140625" style="1" customWidth="1"/>
    <col min="1827" max="1829" width="10.42578125" style="1" customWidth="1"/>
    <col min="1830" max="1830" width="8.140625" style="1" customWidth="1"/>
    <col min="1831" max="1833" width="10.42578125" style="1" customWidth="1"/>
    <col min="1834" max="1835" width="8.140625" style="1" customWidth="1"/>
    <col min="1836" max="1838" width="10.42578125" style="1" customWidth="1"/>
    <col min="1839" max="1839" width="8.140625" style="1" customWidth="1"/>
    <col min="1840" max="1842" width="10.42578125" style="1" customWidth="1"/>
    <col min="1843" max="1843" width="8.140625" style="1" customWidth="1"/>
    <col min="1844" max="1846" width="10.42578125" style="1" customWidth="1"/>
    <col min="1847" max="1848" width="8.140625" style="1" customWidth="1"/>
    <col min="1849" max="1851" width="10.42578125" style="1" customWidth="1"/>
    <col min="1852" max="1852" width="13.140625" style="1" customWidth="1"/>
    <col min="1853" max="1853" width="16.7109375" style="1" customWidth="1"/>
    <col min="1854" max="1854" width="11.85546875" style="1" customWidth="1"/>
    <col min="1855" max="2052" width="6.28515625" style="1"/>
    <col min="2053" max="2054" width="44.85546875" style="1" customWidth="1"/>
    <col min="2055" max="2056" width="10.42578125" style="1" customWidth="1"/>
    <col min="2057" max="2059" width="12.28515625" style="1" customWidth="1"/>
    <col min="2060" max="2060" width="10.42578125" style="1" customWidth="1"/>
    <col min="2061" max="2063" width="12.28515625" style="1" customWidth="1"/>
    <col min="2064" max="2065" width="10.42578125" style="1" customWidth="1"/>
    <col min="2066" max="2068" width="12.28515625" style="1" customWidth="1"/>
    <col min="2069" max="2069" width="8.140625" style="1" customWidth="1"/>
    <col min="2070" max="2072" width="10.42578125" style="1" customWidth="1"/>
    <col min="2073" max="2073" width="8.140625" style="1" customWidth="1"/>
    <col min="2074" max="2076" width="10.42578125" style="1" customWidth="1"/>
    <col min="2077" max="2077" width="8.140625" style="1" customWidth="1"/>
    <col min="2078" max="2081" width="10.42578125" style="1" customWidth="1"/>
    <col min="2082" max="2082" width="8.140625" style="1" customWidth="1"/>
    <col min="2083" max="2085" width="10.42578125" style="1" customWidth="1"/>
    <col min="2086" max="2086" width="8.140625" style="1" customWidth="1"/>
    <col min="2087" max="2089" width="10.42578125" style="1" customWidth="1"/>
    <col min="2090" max="2091" width="8.140625" style="1" customWidth="1"/>
    <col min="2092" max="2094" width="10.42578125" style="1" customWidth="1"/>
    <col min="2095" max="2095" width="8.140625" style="1" customWidth="1"/>
    <col min="2096" max="2098" width="10.42578125" style="1" customWidth="1"/>
    <col min="2099" max="2099" width="8.140625" style="1" customWidth="1"/>
    <col min="2100" max="2102" width="10.42578125" style="1" customWidth="1"/>
    <col min="2103" max="2104" width="8.140625" style="1" customWidth="1"/>
    <col min="2105" max="2107" width="10.42578125" style="1" customWidth="1"/>
    <col min="2108" max="2108" width="13.140625" style="1" customWidth="1"/>
    <col min="2109" max="2109" width="16.7109375" style="1" customWidth="1"/>
    <col min="2110" max="2110" width="11.85546875" style="1" customWidth="1"/>
    <col min="2111" max="2308" width="6.28515625" style="1"/>
    <col min="2309" max="2310" width="44.85546875" style="1" customWidth="1"/>
    <col min="2311" max="2312" width="10.42578125" style="1" customWidth="1"/>
    <col min="2313" max="2315" width="12.28515625" style="1" customWidth="1"/>
    <col min="2316" max="2316" width="10.42578125" style="1" customWidth="1"/>
    <col min="2317" max="2319" width="12.28515625" style="1" customWidth="1"/>
    <col min="2320" max="2321" width="10.42578125" style="1" customWidth="1"/>
    <col min="2322" max="2324" width="12.28515625" style="1" customWidth="1"/>
    <col min="2325" max="2325" width="8.140625" style="1" customWidth="1"/>
    <col min="2326" max="2328" width="10.42578125" style="1" customWidth="1"/>
    <col min="2329" max="2329" width="8.140625" style="1" customWidth="1"/>
    <col min="2330" max="2332" width="10.42578125" style="1" customWidth="1"/>
    <col min="2333" max="2333" width="8.140625" style="1" customWidth="1"/>
    <col min="2334" max="2337" width="10.42578125" style="1" customWidth="1"/>
    <col min="2338" max="2338" width="8.140625" style="1" customWidth="1"/>
    <col min="2339" max="2341" width="10.42578125" style="1" customWidth="1"/>
    <col min="2342" max="2342" width="8.140625" style="1" customWidth="1"/>
    <col min="2343" max="2345" width="10.42578125" style="1" customWidth="1"/>
    <col min="2346" max="2347" width="8.140625" style="1" customWidth="1"/>
    <col min="2348" max="2350" width="10.42578125" style="1" customWidth="1"/>
    <col min="2351" max="2351" width="8.140625" style="1" customWidth="1"/>
    <col min="2352" max="2354" width="10.42578125" style="1" customWidth="1"/>
    <col min="2355" max="2355" width="8.140625" style="1" customWidth="1"/>
    <col min="2356" max="2358" width="10.42578125" style="1" customWidth="1"/>
    <col min="2359" max="2360" width="8.140625" style="1" customWidth="1"/>
    <col min="2361" max="2363" width="10.42578125" style="1" customWidth="1"/>
    <col min="2364" max="2364" width="13.140625" style="1" customWidth="1"/>
    <col min="2365" max="2365" width="16.7109375" style="1" customWidth="1"/>
    <col min="2366" max="2366" width="11.85546875" style="1" customWidth="1"/>
    <col min="2367" max="2564" width="6.28515625" style="1"/>
    <col min="2565" max="2566" width="44.85546875" style="1" customWidth="1"/>
    <col min="2567" max="2568" width="10.42578125" style="1" customWidth="1"/>
    <col min="2569" max="2571" width="12.28515625" style="1" customWidth="1"/>
    <col min="2572" max="2572" width="10.42578125" style="1" customWidth="1"/>
    <col min="2573" max="2575" width="12.28515625" style="1" customWidth="1"/>
    <col min="2576" max="2577" width="10.42578125" style="1" customWidth="1"/>
    <col min="2578" max="2580" width="12.28515625" style="1" customWidth="1"/>
    <col min="2581" max="2581" width="8.140625" style="1" customWidth="1"/>
    <col min="2582" max="2584" width="10.42578125" style="1" customWidth="1"/>
    <col min="2585" max="2585" width="8.140625" style="1" customWidth="1"/>
    <col min="2586" max="2588" width="10.42578125" style="1" customWidth="1"/>
    <col min="2589" max="2589" width="8.140625" style="1" customWidth="1"/>
    <col min="2590" max="2593" width="10.42578125" style="1" customWidth="1"/>
    <col min="2594" max="2594" width="8.140625" style="1" customWidth="1"/>
    <col min="2595" max="2597" width="10.42578125" style="1" customWidth="1"/>
    <col min="2598" max="2598" width="8.140625" style="1" customWidth="1"/>
    <col min="2599" max="2601" width="10.42578125" style="1" customWidth="1"/>
    <col min="2602" max="2603" width="8.140625" style="1" customWidth="1"/>
    <col min="2604" max="2606" width="10.42578125" style="1" customWidth="1"/>
    <col min="2607" max="2607" width="8.140625" style="1" customWidth="1"/>
    <col min="2608" max="2610" width="10.42578125" style="1" customWidth="1"/>
    <col min="2611" max="2611" width="8.140625" style="1" customWidth="1"/>
    <col min="2612" max="2614" width="10.42578125" style="1" customWidth="1"/>
    <col min="2615" max="2616" width="8.140625" style="1" customWidth="1"/>
    <col min="2617" max="2619" width="10.42578125" style="1" customWidth="1"/>
    <col min="2620" max="2620" width="13.140625" style="1" customWidth="1"/>
    <col min="2621" max="2621" width="16.7109375" style="1" customWidth="1"/>
    <col min="2622" max="2622" width="11.85546875" style="1" customWidth="1"/>
    <col min="2623" max="2820" width="6.28515625" style="1"/>
    <col min="2821" max="2822" width="44.85546875" style="1" customWidth="1"/>
    <col min="2823" max="2824" width="10.42578125" style="1" customWidth="1"/>
    <col min="2825" max="2827" width="12.28515625" style="1" customWidth="1"/>
    <col min="2828" max="2828" width="10.42578125" style="1" customWidth="1"/>
    <col min="2829" max="2831" width="12.28515625" style="1" customWidth="1"/>
    <col min="2832" max="2833" width="10.42578125" style="1" customWidth="1"/>
    <col min="2834" max="2836" width="12.28515625" style="1" customWidth="1"/>
    <col min="2837" max="2837" width="8.140625" style="1" customWidth="1"/>
    <col min="2838" max="2840" width="10.42578125" style="1" customWidth="1"/>
    <col min="2841" max="2841" width="8.140625" style="1" customWidth="1"/>
    <col min="2842" max="2844" width="10.42578125" style="1" customWidth="1"/>
    <col min="2845" max="2845" width="8.140625" style="1" customWidth="1"/>
    <col min="2846" max="2849" width="10.42578125" style="1" customWidth="1"/>
    <col min="2850" max="2850" width="8.140625" style="1" customWidth="1"/>
    <col min="2851" max="2853" width="10.42578125" style="1" customWidth="1"/>
    <col min="2854" max="2854" width="8.140625" style="1" customWidth="1"/>
    <col min="2855" max="2857" width="10.42578125" style="1" customWidth="1"/>
    <col min="2858" max="2859" width="8.140625" style="1" customWidth="1"/>
    <col min="2860" max="2862" width="10.42578125" style="1" customWidth="1"/>
    <col min="2863" max="2863" width="8.140625" style="1" customWidth="1"/>
    <col min="2864" max="2866" width="10.42578125" style="1" customWidth="1"/>
    <col min="2867" max="2867" width="8.140625" style="1" customWidth="1"/>
    <col min="2868" max="2870" width="10.42578125" style="1" customWidth="1"/>
    <col min="2871" max="2872" width="8.140625" style="1" customWidth="1"/>
    <col min="2873" max="2875" width="10.42578125" style="1" customWidth="1"/>
    <col min="2876" max="2876" width="13.140625" style="1" customWidth="1"/>
    <col min="2877" max="2877" width="16.7109375" style="1" customWidth="1"/>
    <col min="2878" max="2878" width="11.85546875" style="1" customWidth="1"/>
    <col min="2879" max="3076" width="6.28515625" style="1"/>
    <col min="3077" max="3078" width="44.85546875" style="1" customWidth="1"/>
    <col min="3079" max="3080" width="10.42578125" style="1" customWidth="1"/>
    <col min="3081" max="3083" width="12.28515625" style="1" customWidth="1"/>
    <col min="3084" max="3084" width="10.42578125" style="1" customWidth="1"/>
    <col min="3085" max="3087" width="12.28515625" style="1" customWidth="1"/>
    <col min="3088" max="3089" width="10.42578125" style="1" customWidth="1"/>
    <col min="3090" max="3092" width="12.28515625" style="1" customWidth="1"/>
    <col min="3093" max="3093" width="8.140625" style="1" customWidth="1"/>
    <col min="3094" max="3096" width="10.42578125" style="1" customWidth="1"/>
    <col min="3097" max="3097" width="8.140625" style="1" customWidth="1"/>
    <col min="3098" max="3100" width="10.42578125" style="1" customWidth="1"/>
    <col min="3101" max="3101" width="8.140625" style="1" customWidth="1"/>
    <col min="3102" max="3105" width="10.42578125" style="1" customWidth="1"/>
    <col min="3106" max="3106" width="8.140625" style="1" customWidth="1"/>
    <col min="3107" max="3109" width="10.42578125" style="1" customWidth="1"/>
    <col min="3110" max="3110" width="8.140625" style="1" customWidth="1"/>
    <col min="3111" max="3113" width="10.42578125" style="1" customWidth="1"/>
    <col min="3114" max="3115" width="8.140625" style="1" customWidth="1"/>
    <col min="3116" max="3118" width="10.42578125" style="1" customWidth="1"/>
    <col min="3119" max="3119" width="8.140625" style="1" customWidth="1"/>
    <col min="3120" max="3122" width="10.42578125" style="1" customWidth="1"/>
    <col min="3123" max="3123" width="8.140625" style="1" customWidth="1"/>
    <col min="3124" max="3126" width="10.42578125" style="1" customWidth="1"/>
    <col min="3127" max="3128" width="8.140625" style="1" customWidth="1"/>
    <col min="3129" max="3131" width="10.42578125" style="1" customWidth="1"/>
    <col min="3132" max="3132" width="13.140625" style="1" customWidth="1"/>
    <col min="3133" max="3133" width="16.7109375" style="1" customWidth="1"/>
    <col min="3134" max="3134" width="11.85546875" style="1" customWidth="1"/>
    <col min="3135" max="3332" width="6.28515625" style="1"/>
    <col min="3333" max="3334" width="44.85546875" style="1" customWidth="1"/>
    <col min="3335" max="3336" width="10.42578125" style="1" customWidth="1"/>
    <col min="3337" max="3339" width="12.28515625" style="1" customWidth="1"/>
    <col min="3340" max="3340" width="10.42578125" style="1" customWidth="1"/>
    <col min="3341" max="3343" width="12.28515625" style="1" customWidth="1"/>
    <col min="3344" max="3345" width="10.42578125" style="1" customWidth="1"/>
    <col min="3346" max="3348" width="12.28515625" style="1" customWidth="1"/>
    <col min="3349" max="3349" width="8.140625" style="1" customWidth="1"/>
    <col min="3350" max="3352" width="10.42578125" style="1" customWidth="1"/>
    <col min="3353" max="3353" width="8.140625" style="1" customWidth="1"/>
    <col min="3354" max="3356" width="10.42578125" style="1" customWidth="1"/>
    <col min="3357" max="3357" width="8.140625" style="1" customWidth="1"/>
    <col min="3358" max="3361" width="10.42578125" style="1" customWidth="1"/>
    <col min="3362" max="3362" width="8.140625" style="1" customWidth="1"/>
    <col min="3363" max="3365" width="10.42578125" style="1" customWidth="1"/>
    <col min="3366" max="3366" width="8.140625" style="1" customWidth="1"/>
    <col min="3367" max="3369" width="10.42578125" style="1" customWidth="1"/>
    <col min="3370" max="3371" width="8.140625" style="1" customWidth="1"/>
    <col min="3372" max="3374" width="10.42578125" style="1" customWidth="1"/>
    <col min="3375" max="3375" width="8.140625" style="1" customWidth="1"/>
    <col min="3376" max="3378" width="10.42578125" style="1" customWidth="1"/>
    <col min="3379" max="3379" width="8.140625" style="1" customWidth="1"/>
    <col min="3380" max="3382" width="10.42578125" style="1" customWidth="1"/>
    <col min="3383" max="3384" width="8.140625" style="1" customWidth="1"/>
    <col min="3385" max="3387" width="10.42578125" style="1" customWidth="1"/>
    <col min="3388" max="3388" width="13.140625" style="1" customWidth="1"/>
    <col min="3389" max="3389" width="16.7109375" style="1" customWidth="1"/>
    <col min="3390" max="3390" width="11.85546875" style="1" customWidth="1"/>
    <col min="3391" max="3588" width="6.28515625" style="1"/>
    <col min="3589" max="3590" width="44.85546875" style="1" customWidth="1"/>
    <col min="3591" max="3592" width="10.42578125" style="1" customWidth="1"/>
    <col min="3593" max="3595" width="12.28515625" style="1" customWidth="1"/>
    <col min="3596" max="3596" width="10.42578125" style="1" customWidth="1"/>
    <col min="3597" max="3599" width="12.28515625" style="1" customWidth="1"/>
    <col min="3600" max="3601" width="10.42578125" style="1" customWidth="1"/>
    <col min="3602" max="3604" width="12.28515625" style="1" customWidth="1"/>
    <col min="3605" max="3605" width="8.140625" style="1" customWidth="1"/>
    <col min="3606" max="3608" width="10.42578125" style="1" customWidth="1"/>
    <col min="3609" max="3609" width="8.140625" style="1" customWidth="1"/>
    <col min="3610" max="3612" width="10.42578125" style="1" customWidth="1"/>
    <col min="3613" max="3613" width="8.140625" style="1" customWidth="1"/>
    <col min="3614" max="3617" width="10.42578125" style="1" customWidth="1"/>
    <col min="3618" max="3618" width="8.140625" style="1" customWidth="1"/>
    <col min="3619" max="3621" width="10.42578125" style="1" customWidth="1"/>
    <col min="3622" max="3622" width="8.140625" style="1" customWidth="1"/>
    <col min="3623" max="3625" width="10.42578125" style="1" customWidth="1"/>
    <col min="3626" max="3627" width="8.140625" style="1" customWidth="1"/>
    <col min="3628" max="3630" width="10.42578125" style="1" customWidth="1"/>
    <col min="3631" max="3631" width="8.140625" style="1" customWidth="1"/>
    <col min="3632" max="3634" width="10.42578125" style="1" customWidth="1"/>
    <col min="3635" max="3635" width="8.140625" style="1" customWidth="1"/>
    <col min="3636" max="3638" width="10.42578125" style="1" customWidth="1"/>
    <col min="3639" max="3640" width="8.140625" style="1" customWidth="1"/>
    <col min="3641" max="3643" width="10.42578125" style="1" customWidth="1"/>
    <col min="3644" max="3644" width="13.140625" style="1" customWidth="1"/>
    <col min="3645" max="3645" width="16.7109375" style="1" customWidth="1"/>
    <col min="3646" max="3646" width="11.85546875" style="1" customWidth="1"/>
    <col min="3647" max="3844" width="6.28515625" style="1"/>
    <col min="3845" max="3846" width="44.85546875" style="1" customWidth="1"/>
    <col min="3847" max="3848" width="10.42578125" style="1" customWidth="1"/>
    <col min="3849" max="3851" width="12.28515625" style="1" customWidth="1"/>
    <col min="3852" max="3852" width="10.42578125" style="1" customWidth="1"/>
    <col min="3853" max="3855" width="12.28515625" style="1" customWidth="1"/>
    <col min="3856" max="3857" width="10.42578125" style="1" customWidth="1"/>
    <col min="3858" max="3860" width="12.28515625" style="1" customWidth="1"/>
    <col min="3861" max="3861" width="8.140625" style="1" customWidth="1"/>
    <col min="3862" max="3864" width="10.42578125" style="1" customWidth="1"/>
    <col min="3865" max="3865" width="8.140625" style="1" customWidth="1"/>
    <col min="3866" max="3868" width="10.42578125" style="1" customWidth="1"/>
    <col min="3869" max="3869" width="8.140625" style="1" customWidth="1"/>
    <col min="3870" max="3873" width="10.42578125" style="1" customWidth="1"/>
    <col min="3874" max="3874" width="8.140625" style="1" customWidth="1"/>
    <col min="3875" max="3877" width="10.42578125" style="1" customWidth="1"/>
    <col min="3878" max="3878" width="8.140625" style="1" customWidth="1"/>
    <col min="3879" max="3881" width="10.42578125" style="1" customWidth="1"/>
    <col min="3882" max="3883" width="8.140625" style="1" customWidth="1"/>
    <col min="3884" max="3886" width="10.42578125" style="1" customWidth="1"/>
    <col min="3887" max="3887" width="8.140625" style="1" customWidth="1"/>
    <col min="3888" max="3890" width="10.42578125" style="1" customWidth="1"/>
    <col min="3891" max="3891" width="8.140625" style="1" customWidth="1"/>
    <col min="3892" max="3894" width="10.42578125" style="1" customWidth="1"/>
    <col min="3895" max="3896" width="8.140625" style="1" customWidth="1"/>
    <col min="3897" max="3899" width="10.42578125" style="1" customWidth="1"/>
    <col min="3900" max="3900" width="13.140625" style="1" customWidth="1"/>
    <col min="3901" max="3901" width="16.7109375" style="1" customWidth="1"/>
    <col min="3902" max="3902" width="11.85546875" style="1" customWidth="1"/>
    <col min="3903" max="4100" width="6.28515625" style="1"/>
    <col min="4101" max="4102" width="44.85546875" style="1" customWidth="1"/>
    <col min="4103" max="4104" width="10.42578125" style="1" customWidth="1"/>
    <col min="4105" max="4107" width="12.28515625" style="1" customWidth="1"/>
    <col min="4108" max="4108" width="10.42578125" style="1" customWidth="1"/>
    <col min="4109" max="4111" width="12.28515625" style="1" customWidth="1"/>
    <col min="4112" max="4113" width="10.42578125" style="1" customWidth="1"/>
    <col min="4114" max="4116" width="12.28515625" style="1" customWidth="1"/>
    <col min="4117" max="4117" width="8.140625" style="1" customWidth="1"/>
    <col min="4118" max="4120" width="10.42578125" style="1" customWidth="1"/>
    <col min="4121" max="4121" width="8.140625" style="1" customWidth="1"/>
    <col min="4122" max="4124" width="10.42578125" style="1" customWidth="1"/>
    <col min="4125" max="4125" width="8.140625" style="1" customWidth="1"/>
    <col min="4126" max="4129" width="10.42578125" style="1" customWidth="1"/>
    <col min="4130" max="4130" width="8.140625" style="1" customWidth="1"/>
    <col min="4131" max="4133" width="10.42578125" style="1" customWidth="1"/>
    <col min="4134" max="4134" width="8.140625" style="1" customWidth="1"/>
    <col min="4135" max="4137" width="10.42578125" style="1" customWidth="1"/>
    <col min="4138" max="4139" width="8.140625" style="1" customWidth="1"/>
    <col min="4140" max="4142" width="10.42578125" style="1" customWidth="1"/>
    <col min="4143" max="4143" width="8.140625" style="1" customWidth="1"/>
    <col min="4144" max="4146" width="10.42578125" style="1" customWidth="1"/>
    <col min="4147" max="4147" width="8.140625" style="1" customWidth="1"/>
    <col min="4148" max="4150" width="10.42578125" style="1" customWidth="1"/>
    <col min="4151" max="4152" width="8.140625" style="1" customWidth="1"/>
    <col min="4153" max="4155" width="10.42578125" style="1" customWidth="1"/>
    <col min="4156" max="4156" width="13.140625" style="1" customWidth="1"/>
    <col min="4157" max="4157" width="16.7109375" style="1" customWidth="1"/>
    <col min="4158" max="4158" width="11.85546875" style="1" customWidth="1"/>
    <col min="4159" max="4356" width="6.28515625" style="1"/>
    <col min="4357" max="4358" width="44.85546875" style="1" customWidth="1"/>
    <col min="4359" max="4360" width="10.42578125" style="1" customWidth="1"/>
    <col min="4361" max="4363" width="12.28515625" style="1" customWidth="1"/>
    <col min="4364" max="4364" width="10.42578125" style="1" customWidth="1"/>
    <col min="4365" max="4367" width="12.28515625" style="1" customWidth="1"/>
    <col min="4368" max="4369" width="10.42578125" style="1" customWidth="1"/>
    <col min="4370" max="4372" width="12.28515625" style="1" customWidth="1"/>
    <col min="4373" max="4373" width="8.140625" style="1" customWidth="1"/>
    <col min="4374" max="4376" width="10.42578125" style="1" customWidth="1"/>
    <col min="4377" max="4377" width="8.140625" style="1" customWidth="1"/>
    <col min="4378" max="4380" width="10.42578125" style="1" customWidth="1"/>
    <col min="4381" max="4381" width="8.140625" style="1" customWidth="1"/>
    <col min="4382" max="4385" width="10.42578125" style="1" customWidth="1"/>
    <col min="4386" max="4386" width="8.140625" style="1" customWidth="1"/>
    <col min="4387" max="4389" width="10.42578125" style="1" customWidth="1"/>
    <col min="4390" max="4390" width="8.140625" style="1" customWidth="1"/>
    <col min="4391" max="4393" width="10.42578125" style="1" customWidth="1"/>
    <col min="4394" max="4395" width="8.140625" style="1" customWidth="1"/>
    <col min="4396" max="4398" width="10.42578125" style="1" customWidth="1"/>
    <col min="4399" max="4399" width="8.140625" style="1" customWidth="1"/>
    <col min="4400" max="4402" width="10.42578125" style="1" customWidth="1"/>
    <col min="4403" max="4403" width="8.140625" style="1" customWidth="1"/>
    <col min="4404" max="4406" width="10.42578125" style="1" customWidth="1"/>
    <col min="4407" max="4408" width="8.140625" style="1" customWidth="1"/>
    <col min="4409" max="4411" width="10.42578125" style="1" customWidth="1"/>
    <col min="4412" max="4412" width="13.140625" style="1" customWidth="1"/>
    <col min="4413" max="4413" width="16.7109375" style="1" customWidth="1"/>
    <col min="4414" max="4414" width="11.85546875" style="1" customWidth="1"/>
    <col min="4415" max="4612" width="6.28515625" style="1"/>
    <col min="4613" max="4614" width="44.85546875" style="1" customWidth="1"/>
    <col min="4615" max="4616" width="10.42578125" style="1" customWidth="1"/>
    <col min="4617" max="4619" width="12.28515625" style="1" customWidth="1"/>
    <col min="4620" max="4620" width="10.42578125" style="1" customWidth="1"/>
    <col min="4621" max="4623" width="12.28515625" style="1" customWidth="1"/>
    <col min="4624" max="4625" width="10.42578125" style="1" customWidth="1"/>
    <col min="4626" max="4628" width="12.28515625" style="1" customWidth="1"/>
    <col min="4629" max="4629" width="8.140625" style="1" customWidth="1"/>
    <col min="4630" max="4632" width="10.42578125" style="1" customWidth="1"/>
    <col min="4633" max="4633" width="8.140625" style="1" customWidth="1"/>
    <col min="4634" max="4636" width="10.42578125" style="1" customWidth="1"/>
    <col min="4637" max="4637" width="8.140625" style="1" customWidth="1"/>
    <col min="4638" max="4641" width="10.42578125" style="1" customWidth="1"/>
    <col min="4642" max="4642" width="8.140625" style="1" customWidth="1"/>
    <col min="4643" max="4645" width="10.42578125" style="1" customWidth="1"/>
    <col min="4646" max="4646" width="8.140625" style="1" customWidth="1"/>
    <col min="4647" max="4649" width="10.42578125" style="1" customWidth="1"/>
    <col min="4650" max="4651" width="8.140625" style="1" customWidth="1"/>
    <col min="4652" max="4654" width="10.42578125" style="1" customWidth="1"/>
    <col min="4655" max="4655" width="8.140625" style="1" customWidth="1"/>
    <col min="4656" max="4658" width="10.42578125" style="1" customWidth="1"/>
    <col min="4659" max="4659" width="8.140625" style="1" customWidth="1"/>
    <col min="4660" max="4662" width="10.42578125" style="1" customWidth="1"/>
    <col min="4663" max="4664" width="8.140625" style="1" customWidth="1"/>
    <col min="4665" max="4667" width="10.42578125" style="1" customWidth="1"/>
    <col min="4668" max="4668" width="13.140625" style="1" customWidth="1"/>
    <col min="4669" max="4669" width="16.7109375" style="1" customWidth="1"/>
    <col min="4670" max="4670" width="11.85546875" style="1" customWidth="1"/>
    <col min="4671" max="4868" width="6.28515625" style="1"/>
    <col min="4869" max="4870" width="44.85546875" style="1" customWidth="1"/>
    <col min="4871" max="4872" width="10.42578125" style="1" customWidth="1"/>
    <col min="4873" max="4875" width="12.28515625" style="1" customWidth="1"/>
    <col min="4876" max="4876" width="10.42578125" style="1" customWidth="1"/>
    <col min="4877" max="4879" width="12.28515625" style="1" customWidth="1"/>
    <col min="4880" max="4881" width="10.42578125" style="1" customWidth="1"/>
    <col min="4882" max="4884" width="12.28515625" style="1" customWidth="1"/>
    <col min="4885" max="4885" width="8.140625" style="1" customWidth="1"/>
    <col min="4886" max="4888" width="10.42578125" style="1" customWidth="1"/>
    <col min="4889" max="4889" width="8.140625" style="1" customWidth="1"/>
    <col min="4890" max="4892" width="10.42578125" style="1" customWidth="1"/>
    <col min="4893" max="4893" width="8.140625" style="1" customWidth="1"/>
    <col min="4894" max="4897" width="10.42578125" style="1" customWidth="1"/>
    <col min="4898" max="4898" width="8.140625" style="1" customWidth="1"/>
    <col min="4899" max="4901" width="10.42578125" style="1" customWidth="1"/>
    <col min="4902" max="4902" width="8.140625" style="1" customWidth="1"/>
    <col min="4903" max="4905" width="10.42578125" style="1" customWidth="1"/>
    <col min="4906" max="4907" width="8.140625" style="1" customWidth="1"/>
    <col min="4908" max="4910" width="10.42578125" style="1" customWidth="1"/>
    <col min="4911" max="4911" width="8.140625" style="1" customWidth="1"/>
    <col min="4912" max="4914" width="10.42578125" style="1" customWidth="1"/>
    <col min="4915" max="4915" width="8.140625" style="1" customWidth="1"/>
    <col min="4916" max="4918" width="10.42578125" style="1" customWidth="1"/>
    <col min="4919" max="4920" width="8.140625" style="1" customWidth="1"/>
    <col min="4921" max="4923" width="10.42578125" style="1" customWidth="1"/>
    <col min="4924" max="4924" width="13.140625" style="1" customWidth="1"/>
    <col min="4925" max="4925" width="16.7109375" style="1" customWidth="1"/>
    <col min="4926" max="4926" width="11.85546875" style="1" customWidth="1"/>
    <col min="4927" max="5124" width="6.28515625" style="1"/>
    <col min="5125" max="5126" width="44.85546875" style="1" customWidth="1"/>
    <col min="5127" max="5128" width="10.42578125" style="1" customWidth="1"/>
    <col min="5129" max="5131" width="12.28515625" style="1" customWidth="1"/>
    <col min="5132" max="5132" width="10.42578125" style="1" customWidth="1"/>
    <col min="5133" max="5135" width="12.28515625" style="1" customWidth="1"/>
    <col min="5136" max="5137" width="10.42578125" style="1" customWidth="1"/>
    <col min="5138" max="5140" width="12.28515625" style="1" customWidth="1"/>
    <col min="5141" max="5141" width="8.140625" style="1" customWidth="1"/>
    <col min="5142" max="5144" width="10.42578125" style="1" customWidth="1"/>
    <col min="5145" max="5145" width="8.140625" style="1" customWidth="1"/>
    <col min="5146" max="5148" width="10.42578125" style="1" customWidth="1"/>
    <col min="5149" max="5149" width="8.140625" style="1" customWidth="1"/>
    <col min="5150" max="5153" width="10.42578125" style="1" customWidth="1"/>
    <col min="5154" max="5154" width="8.140625" style="1" customWidth="1"/>
    <col min="5155" max="5157" width="10.42578125" style="1" customWidth="1"/>
    <col min="5158" max="5158" width="8.140625" style="1" customWidth="1"/>
    <col min="5159" max="5161" width="10.42578125" style="1" customWidth="1"/>
    <col min="5162" max="5163" width="8.140625" style="1" customWidth="1"/>
    <col min="5164" max="5166" width="10.42578125" style="1" customWidth="1"/>
    <col min="5167" max="5167" width="8.140625" style="1" customWidth="1"/>
    <col min="5168" max="5170" width="10.42578125" style="1" customWidth="1"/>
    <col min="5171" max="5171" width="8.140625" style="1" customWidth="1"/>
    <col min="5172" max="5174" width="10.42578125" style="1" customWidth="1"/>
    <col min="5175" max="5176" width="8.140625" style="1" customWidth="1"/>
    <col min="5177" max="5179" width="10.42578125" style="1" customWidth="1"/>
    <col min="5180" max="5180" width="13.140625" style="1" customWidth="1"/>
    <col min="5181" max="5181" width="16.7109375" style="1" customWidth="1"/>
    <col min="5182" max="5182" width="11.85546875" style="1" customWidth="1"/>
    <col min="5183" max="5380" width="6.28515625" style="1"/>
    <col min="5381" max="5382" width="44.85546875" style="1" customWidth="1"/>
    <col min="5383" max="5384" width="10.42578125" style="1" customWidth="1"/>
    <col min="5385" max="5387" width="12.28515625" style="1" customWidth="1"/>
    <col min="5388" max="5388" width="10.42578125" style="1" customWidth="1"/>
    <col min="5389" max="5391" width="12.28515625" style="1" customWidth="1"/>
    <col min="5392" max="5393" width="10.42578125" style="1" customWidth="1"/>
    <col min="5394" max="5396" width="12.28515625" style="1" customWidth="1"/>
    <col min="5397" max="5397" width="8.140625" style="1" customWidth="1"/>
    <col min="5398" max="5400" width="10.42578125" style="1" customWidth="1"/>
    <col min="5401" max="5401" width="8.140625" style="1" customWidth="1"/>
    <col min="5402" max="5404" width="10.42578125" style="1" customWidth="1"/>
    <col min="5405" max="5405" width="8.140625" style="1" customWidth="1"/>
    <col min="5406" max="5409" width="10.42578125" style="1" customWidth="1"/>
    <col min="5410" max="5410" width="8.140625" style="1" customWidth="1"/>
    <col min="5411" max="5413" width="10.42578125" style="1" customWidth="1"/>
    <col min="5414" max="5414" width="8.140625" style="1" customWidth="1"/>
    <col min="5415" max="5417" width="10.42578125" style="1" customWidth="1"/>
    <col min="5418" max="5419" width="8.140625" style="1" customWidth="1"/>
    <col min="5420" max="5422" width="10.42578125" style="1" customWidth="1"/>
    <col min="5423" max="5423" width="8.140625" style="1" customWidth="1"/>
    <col min="5424" max="5426" width="10.42578125" style="1" customWidth="1"/>
    <col min="5427" max="5427" width="8.140625" style="1" customWidth="1"/>
    <col min="5428" max="5430" width="10.42578125" style="1" customWidth="1"/>
    <col min="5431" max="5432" width="8.140625" style="1" customWidth="1"/>
    <col min="5433" max="5435" width="10.42578125" style="1" customWidth="1"/>
    <col min="5436" max="5436" width="13.140625" style="1" customWidth="1"/>
    <col min="5437" max="5437" width="16.7109375" style="1" customWidth="1"/>
    <col min="5438" max="5438" width="11.85546875" style="1" customWidth="1"/>
    <col min="5439" max="5636" width="6.28515625" style="1"/>
    <col min="5637" max="5638" width="44.85546875" style="1" customWidth="1"/>
    <col min="5639" max="5640" width="10.42578125" style="1" customWidth="1"/>
    <col min="5641" max="5643" width="12.28515625" style="1" customWidth="1"/>
    <col min="5644" max="5644" width="10.42578125" style="1" customWidth="1"/>
    <col min="5645" max="5647" width="12.28515625" style="1" customWidth="1"/>
    <col min="5648" max="5649" width="10.42578125" style="1" customWidth="1"/>
    <col min="5650" max="5652" width="12.28515625" style="1" customWidth="1"/>
    <col min="5653" max="5653" width="8.140625" style="1" customWidth="1"/>
    <col min="5654" max="5656" width="10.42578125" style="1" customWidth="1"/>
    <col min="5657" max="5657" width="8.140625" style="1" customWidth="1"/>
    <col min="5658" max="5660" width="10.42578125" style="1" customWidth="1"/>
    <col min="5661" max="5661" width="8.140625" style="1" customWidth="1"/>
    <col min="5662" max="5665" width="10.42578125" style="1" customWidth="1"/>
    <col min="5666" max="5666" width="8.140625" style="1" customWidth="1"/>
    <col min="5667" max="5669" width="10.42578125" style="1" customWidth="1"/>
    <col min="5670" max="5670" width="8.140625" style="1" customWidth="1"/>
    <col min="5671" max="5673" width="10.42578125" style="1" customWidth="1"/>
    <col min="5674" max="5675" width="8.140625" style="1" customWidth="1"/>
    <col min="5676" max="5678" width="10.42578125" style="1" customWidth="1"/>
    <col min="5679" max="5679" width="8.140625" style="1" customWidth="1"/>
    <col min="5680" max="5682" width="10.42578125" style="1" customWidth="1"/>
    <col min="5683" max="5683" width="8.140625" style="1" customWidth="1"/>
    <col min="5684" max="5686" width="10.42578125" style="1" customWidth="1"/>
    <col min="5687" max="5688" width="8.140625" style="1" customWidth="1"/>
    <col min="5689" max="5691" width="10.42578125" style="1" customWidth="1"/>
    <col min="5692" max="5692" width="13.140625" style="1" customWidth="1"/>
    <col min="5693" max="5693" width="16.7109375" style="1" customWidth="1"/>
    <col min="5694" max="5694" width="11.85546875" style="1" customWidth="1"/>
    <col min="5695" max="5892" width="6.28515625" style="1"/>
    <col min="5893" max="5894" width="44.85546875" style="1" customWidth="1"/>
    <col min="5895" max="5896" width="10.42578125" style="1" customWidth="1"/>
    <col min="5897" max="5899" width="12.28515625" style="1" customWidth="1"/>
    <col min="5900" max="5900" width="10.42578125" style="1" customWidth="1"/>
    <col min="5901" max="5903" width="12.28515625" style="1" customWidth="1"/>
    <col min="5904" max="5905" width="10.42578125" style="1" customWidth="1"/>
    <col min="5906" max="5908" width="12.28515625" style="1" customWidth="1"/>
    <col min="5909" max="5909" width="8.140625" style="1" customWidth="1"/>
    <col min="5910" max="5912" width="10.42578125" style="1" customWidth="1"/>
    <col min="5913" max="5913" width="8.140625" style="1" customWidth="1"/>
    <col min="5914" max="5916" width="10.42578125" style="1" customWidth="1"/>
    <col min="5917" max="5917" width="8.140625" style="1" customWidth="1"/>
    <col min="5918" max="5921" width="10.42578125" style="1" customWidth="1"/>
    <col min="5922" max="5922" width="8.140625" style="1" customWidth="1"/>
    <col min="5923" max="5925" width="10.42578125" style="1" customWidth="1"/>
    <col min="5926" max="5926" width="8.140625" style="1" customWidth="1"/>
    <col min="5927" max="5929" width="10.42578125" style="1" customWidth="1"/>
    <col min="5930" max="5931" width="8.140625" style="1" customWidth="1"/>
    <col min="5932" max="5934" width="10.42578125" style="1" customWidth="1"/>
    <col min="5935" max="5935" width="8.140625" style="1" customWidth="1"/>
    <col min="5936" max="5938" width="10.42578125" style="1" customWidth="1"/>
    <col min="5939" max="5939" width="8.140625" style="1" customWidth="1"/>
    <col min="5940" max="5942" width="10.42578125" style="1" customWidth="1"/>
    <col min="5943" max="5944" width="8.140625" style="1" customWidth="1"/>
    <col min="5945" max="5947" width="10.42578125" style="1" customWidth="1"/>
    <col min="5948" max="5948" width="13.140625" style="1" customWidth="1"/>
    <col min="5949" max="5949" width="16.7109375" style="1" customWidth="1"/>
    <col min="5950" max="5950" width="11.85546875" style="1" customWidth="1"/>
    <col min="5951" max="6148" width="6.28515625" style="1"/>
    <col min="6149" max="6150" width="44.85546875" style="1" customWidth="1"/>
    <col min="6151" max="6152" width="10.42578125" style="1" customWidth="1"/>
    <col min="6153" max="6155" width="12.28515625" style="1" customWidth="1"/>
    <col min="6156" max="6156" width="10.42578125" style="1" customWidth="1"/>
    <col min="6157" max="6159" width="12.28515625" style="1" customWidth="1"/>
    <col min="6160" max="6161" width="10.42578125" style="1" customWidth="1"/>
    <col min="6162" max="6164" width="12.28515625" style="1" customWidth="1"/>
    <col min="6165" max="6165" width="8.140625" style="1" customWidth="1"/>
    <col min="6166" max="6168" width="10.42578125" style="1" customWidth="1"/>
    <col min="6169" max="6169" width="8.140625" style="1" customWidth="1"/>
    <col min="6170" max="6172" width="10.42578125" style="1" customWidth="1"/>
    <col min="6173" max="6173" width="8.140625" style="1" customWidth="1"/>
    <col min="6174" max="6177" width="10.42578125" style="1" customWidth="1"/>
    <col min="6178" max="6178" width="8.140625" style="1" customWidth="1"/>
    <col min="6179" max="6181" width="10.42578125" style="1" customWidth="1"/>
    <col min="6182" max="6182" width="8.140625" style="1" customWidth="1"/>
    <col min="6183" max="6185" width="10.42578125" style="1" customWidth="1"/>
    <col min="6186" max="6187" width="8.140625" style="1" customWidth="1"/>
    <col min="6188" max="6190" width="10.42578125" style="1" customWidth="1"/>
    <col min="6191" max="6191" width="8.140625" style="1" customWidth="1"/>
    <col min="6192" max="6194" width="10.42578125" style="1" customWidth="1"/>
    <col min="6195" max="6195" width="8.140625" style="1" customWidth="1"/>
    <col min="6196" max="6198" width="10.42578125" style="1" customWidth="1"/>
    <col min="6199" max="6200" width="8.140625" style="1" customWidth="1"/>
    <col min="6201" max="6203" width="10.42578125" style="1" customWidth="1"/>
    <col min="6204" max="6204" width="13.140625" style="1" customWidth="1"/>
    <col min="6205" max="6205" width="16.7109375" style="1" customWidth="1"/>
    <col min="6206" max="6206" width="11.85546875" style="1" customWidth="1"/>
    <col min="6207" max="6404" width="6.28515625" style="1"/>
    <col min="6405" max="6406" width="44.85546875" style="1" customWidth="1"/>
    <col min="6407" max="6408" width="10.42578125" style="1" customWidth="1"/>
    <col min="6409" max="6411" width="12.28515625" style="1" customWidth="1"/>
    <col min="6412" max="6412" width="10.42578125" style="1" customWidth="1"/>
    <col min="6413" max="6415" width="12.28515625" style="1" customWidth="1"/>
    <col min="6416" max="6417" width="10.42578125" style="1" customWidth="1"/>
    <col min="6418" max="6420" width="12.28515625" style="1" customWidth="1"/>
    <col min="6421" max="6421" width="8.140625" style="1" customWidth="1"/>
    <col min="6422" max="6424" width="10.42578125" style="1" customWidth="1"/>
    <col min="6425" max="6425" width="8.140625" style="1" customWidth="1"/>
    <col min="6426" max="6428" width="10.42578125" style="1" customWidth="1"/>
    <col min="6429" max="6429" width="8.140625" style="1" customWidth="1"/>
    <col min="6430" max="6433" width="10.42578125" style="1" customWidth="1"/>
    <col min="6434" max="6434" width="8.140625" style="1" customWidth="1"/>
    <col min="6435" max="6437" width="10.42578125" style="1" customWidth="1"/>
    <col min="6438" max="6438" width="8.140625" style="1" customWidth="1"/>
    <col min="6439" max="6441" width="10.42578125" style="1" customWidth="1"/>
    <col min="6442" max="6443" width="8.140625" style="1" customWidth="1"/>
    <col min="6444" max="6446" width="10.42578125" style="1" customWidth="1"/>
    <col min="6447" max="6447" width="8.140625" style="1" customWidth="1"/>
    <col min="6448" max="6450" width="10.42578125" style="1" customWidth="1"/>
    <col min="6451" max="6451" width="8.140625" style="1" customWidth="1"/>
    <col min="6452" max="6454" width="10.42578125" style="1" customWidth="1"/>
    <col min="6455" max="6456" width="8.140625" style="1" customWidth="1"/>
    <col min="6457" max="6459" width="10.42578125" style="1" customWidth="1"/>
    <col min="6460" max="6460" width="13.140625" style="1" customWidth="1"/>
    <col min="6461" max="6461" width="16.7109375" style="1" customWidth="1"/>
    <col min="6462" max="6462" width="11.85546875" style="1" customWidth="1"/>
    <col min="6463" max="6660" width="6.28515625" style="1"/>
    <col min="6661" max="6662" width="44.85546875" style="1" customWidth="1"/>
    <col min="6663" max="6664" width="10.42578125" style="1" customWidth="1"/>
    <col min="6665" max="6667" width="12.28515625" style="1" customWidth="1"/>
    <col min="6668" max="6668" width="10.42578125" style="1" customWidth="1"/>
    <col min="6669" max="6671" width="12.28515625" style="1" customWidth="1"/>
    <col min="6672" max="6673" width="10.42578125" style="1" customWidth="1"/>
    <col min="6674" max="6676" width="12.28515625" style="1" customWidth="1"/>
    <col min="6677" max="6677" width="8.140625" style="1" customWidth="1"/>
    <col min="6678" max="6680" width="10.42578125" style="1" customWidth="1"/>
    <col min="6681" max="6681" width="8.140625" style="1" customWidth="1"/>
    <col min="6682" max="6684" width="10.42578125" style="1" customWidth="1"/>
    <col min="6685" max="6685" width="8.140625" style="1" customWidth="1"/>
    <col min="6686" max="6689" width="10.42578125" style="1" customWidth="1"/>
    <col min="6690" max="6690" width="8.140625" style="1" customWidth="1"/>
    <col min="6691" max="6693" width="10.42578125" style="1" customWidth="1"/>
    <col min="6694" max="6694" width="8.140625" style="1" customWidth="1"/>
    <col min="6695" max="6697" width="10.42578125" style="1" customWidth="1"/>
    <col min="6698" max="6699" width="8.140625" style="1" customWidth="1"/>
    <col min="6700" max="6702" width="10.42578125" style="1" customWidth="1"/>
    <col min="6703" max="6703" width="8.140625" style="1" customWidth="1"/>
    <col min="6704" max="6706" width="10.42578125" style="1" customWidth="1"/>
    <col min="6707" max="6707" width="8.140625" style="1" customWidth="1"/>
    <col min="6708" max="6710" width="10.42578125" style="1" customWidth="1"/>
    <col min="6711" max="6712" width="8.140625" style="1" customWidth="1"/>
    <col min="6713" max="6715" width="10.42578125" style="1" customWidth="1"/>
    <col min="6716" max="6716" width="13.140625" style="1" customWidth="1"/>
    <col min="6717" max="6717" width="16.7109375" style="1" customWidth="1"/>
    <col min="6718" max="6718" width="11.85546875" style="1" customWidth="1"/>
    <col min="6719" max="6916" width="6.28515625" style="1"/>
    <col min="6917" max="6918" width="44.85546875" style="1" customWidth="1"/>
    <col min="6919" max="6920" width="10.42578125" style="1" customWidth="1"/>
    <col min="6921" max="6923" width="12.28515625" style="1" customWidth="1"/>
    <col min="6924" max="6924" width="10.42578125" style="1" customWidth="1"/>
    <col min="6925" max="6927" width="12.28515625" style="1" customWidth="1"/>
    <col min="6928" max="6929" width="10.42578125" style="1" customWidth="1"/>
    <col min="6930" max="6932" width="12.28515625" style="1" customWidth="1"/>
    <col min="6933" max="6933" width="8.140625" style="1" customWidth="1"/>
    <col min="6934" max="6936" width="10.42578125" style="1" customWidth="1"/>
    <col min="6937" max="6937" width="8.140625" style="1" customWidth="1"/>
    <col min="6938" max="6940" width="10.42578125" style="1" customWidth="1"/>
    <col min="6941" max="6941" width="8.140625" style="1" customWidth="1"/>
    <col min="6942" max="6945" width="10.42578125" style="1" customWidth="1"/>
    <col min="6946" max="6946" width="8.140625" style="1" customWidth="1"/>
    <col min="6947" max="6949" width="10.42578125" style="1" customWidth="1"/>
    <col min="6950" max="6950" width="8.140625" style="1" customWidth="1"/>
    <col min="6951" max="6953" width="10.42578125" style="1" customWidth="1"/>
    <col min="6954" max="6955" width="8.140625" style="1" customWidth="1"/>
    <col min="6956" max="6958" width="10.42578125" style="1" customWidth="1"/>
    <col min="6959" max="6959" width="8.140625" style="1" customWidth="1"/>
    <col min="6960" max="6962" width="10.42578125" style="1" customWidth="1"/>
    <col min="6963" max="6963" width="8.140625" style="1" customWidth="1"/>
    <col min="6964" max="6966" width="10.42578125" style="1" customWidth="1"/>
    <col min="6967" max="6968" width="8.140625" style="1" customWidth="1"/>
    <col min="6969" max="6971" width="10.42578125" style="1" customWidth="1"/>
    <col min="6972" max="6972" width="13.140625" style="1" customWidth="1"/>
    <col min="6973" max="6973" width="16.7109375" style="1" customWidth="1"/>
    <col min="6974" max="6974" width="11.85546875" style="1" customWidth="1"/>
    <col min="6975" max="7172" width="6.28515625" style="1"/>
    <col min="7173" max="7174" width="44.85546875" style="1" customWidth="1"/>
    <col min="7175" max="7176" width="10.42578125" style="1" customWidth="1"/>
    <col min="7177" max="7179" width="12.28515625" style="1" customWidth="1"/>
    <col min="7180" max="7180" width="10.42578125" style="1" customWidth="1"/>
    <col min="7181" max="7183" width="12.28515625" style="1" customWidth="1"/>
    <col min="7184" max="7185" width="10.42578125" style="1" customWidth="1"/>
    <col min="7186" max="7188" width="12.28515625" style="1" customWidth="1"/>
    <col min="7189" max="7189" width="8.140625" style="1" customWidth="1"/>
    <col min="7190" max="7192" width="10.42578125" style="1" customWidth="1"/>
    <col min="7193" max="7193" width="8.140625" style="1" customWidth="1"/>
    <col min="7194" max="7196" width="10.42578125" style="1" customWidth="1"/>
    <col min="7197" max="7197" width="8.140625" style="1" customWidth="1"/>
    <col min="7198" max="7201" width="10.42578125" style="1" customWidth="1"/>
    <col min="7202" max="7202" width="8.140625" style="1" customWidth="1"/>
    <col min="7203" max="7205" width="10.42578125" style="1" customWidth="1"/>
    <col min="7206" max="7206" width="8.140625" style="1" customWidth="1"/>
    <col min="7207" max="7209" width="10.42578125" style="1" customWidth="1"/>
    <col min="7210" max="7211" width="8.140625" style="1" customWidth="1"/>
    <col min="7212" max="7214" width="10.42578125" style="1" customWidth="1"/>
    <col min="7215" max="7215" width="8.140625" style="1" customWidth="1"/>
    <col min="7216" max="7218" width="10.42578125" style="1" customWidth="1"/>
    <col min="7219" max="7219" width="8.140625" style="1" customWidth="1"/>
    <col min="7220" max="7222" width="10.42578125" style="1" customWidth="1"/>
    <col min="7223" max="7224" width="8.140625" style="1" customWidth="1"/>
    <col min="7225" max="7227" width="10.42578125" style="1" customWidth="1"/>
    <col min="7228" max="7228" width="13.140625" style="1" customWidth="1"/>
    <col min="7229" max="7229" width="16.7109375" style="1" customWidth="1"/>
    <col min="7230" max="7230" width="11.85546875" style="1" customWidth="1"/>
    <col min="7231" max="7428" width="6.28515625" style="1"/>
    <col min="7429" max="7430" width="44.85546875" style="1" customWidth="1"/>
    <col min="7431" max="7432" width="10.42578125" style="1" customWidth="1"/>
    <col min="7433" max="7435" width="12.28515625" style="1" customWidth="1"/>
    <col min="7436" max="7436" width="10.42578125" style="1" customWidth="1"/>
    <col min="7437" max="7439" width="12.28515625" style="1" customWidth="1"/>
    <col min="7440" max="7441" width="10.42578125" style="1" customWidth="1"/>
    <col min="7442" max="7444" width="12.28515625" style="1" customWidth="1"/>
    <col min="7445" max="7445" width="8.140625" style="1" customWidth="1"/>
    <col min="7446" max="7448" width="10.42578125" style="1" customWidth="1"/>
    <col min="7449" max="7449" width="8.140625" style="1" customWidth="1"/>
    <col min="7450" max="7452" width="10.42578125" style="1" customWidth="1"/>
    <col min="7453" max="7453" width="8.140625" style="1" customWidth="1"/>
    <col min="7454" max="7457" width="10.42578125" style="1" customWidth="1"/>
    <col min="7458" max="7458" width="8.140625" style="1" customWidth="1"/>
    <col min="7459" max="7461" width="10.42578125" style="1" customWidth="1"/>
    <col min="7462" max="7462" width="8.140625" style="1" customWidth="1"/>
    <col min="7463" max="7465" width="10.42578125" style="1" customWidth="1"/>
    <col min="7466" max="7467" width="8.140625" style="1" customWidth="1"/>
    <col min="7468" max="7470" width="10.42578125" style="1" customWidth="1"/>
    <col min="7471" max="7471" width="8.140625" style="1" customWidth="1"/>
    <col min="7472" max="7474" width="10.42578125" style="1" customWidth="1"/>
    <col min="7475" max="7475" width="8.140625" style="1" customWidth="1"/>
    <col min="7476" max="7478" width="10.42578125" style="1" customWidth="1"/>
    <col min="7479" max="7480" width="8.140625" style="1" customWidth="1"/>
    <col min="7481" max="7483" width="10.42578125" style="1" customWidth="1"/>
    <col min="7484" max="7484" width="13.140625" style="1" customWidth="1"/>
    <col min="7485" max="7485" width="16.7109375" style="1" customWidth="1"/>
    <col min="7486" max="7486" width="11.85546875" style="1" customWidth="1"/>
    <col min="7487" max="7684" width="6.28515625" style="1"/>
    <col min="7685" max="7686" width="44.85546875" style="1" customWidth="1"/>
    <col min="7687" max="7688" width="10.42578125" style="1" customWidth="1"/>
    <col min="7689" max="7691" width="12.28515625" style="1" customWidth="1"/>
    <col min="7692" max="7692" width="10.42578125" style="1" customWidth="1"/>
    <col min="7693" max="7695" width="12.28515625" style="1" customWidth="1"/>
    <col min="7696" max="7697" width="10.42578125" style="1" customWidth="1"/>
    <col min="7698" max="7700" width="12.28515625" style="1" customWidth="1"/>
    <col min="7701" max="7701" width="8.140625" style="1" customWidth="1"/>
    <col min="7702" max="7704" width="10.42578125" style="1" customWidth="1"/>
    <col min="7705" max="7705" width="8.140625" style="1" customWidth="1"/>
    <col min="7706" max="7708" width="10.42578125" style="1" customWidth="1"/>
    <col min="7709" max="7709" width="8.140625" style="1" customWidth="1"/>
    <col min="7710" max="7713" width="10.42578125" style="1" customWidth="1"/>
    <col min="7714" max="7714" width="8.140625" style="1" customWidth="1"/>
    <col min="7715" max="7717" width="10.42578125" style="1" customWidth="1"/>
    <col min="7718" max="7718" width="8.140625" style="1" customWidth="1"/>
    <col min="7719" max="7721" width="10.42578125" style="1" customWidth="1"/>
    <col min="7722" max="7723" width="8.140625" style="1" customWidth="1"/>
    <col min="7724" max="7726" width="10.42578125" style="1" customWidth="1"/>
    <col min="7727" max="7727" width="8.140625" style="1" customWidth="1"/>
    <col min="7728" max="7730" width="10.42578125" style="1" customWidth="1"/>
    <col min="7731" max="7731" width="8.140625" style="1" customWidth="1"/>
    <col min="7732" max="7734" width="10.42578125" style="1" customWidth="1"/>
    <col min="7735" max="7736" width="8.140625" style="1" customWidth="1"/>
    <col min="7737" max="7739" width="10.42578125" style="1" customWidth="1"/>
    <col min="7740" max="7740" width="13.140625" style="1" customWidth="1"/>
    <col min="7741" max="7741" width="16.7109375" style="1" customWidth="1"/>
    <col min="7742" max="7742" width="11.85546875" style="1" customWidth="1"/>
    <col min="7743" max="7940" width="6.28515625" style="1"/>
    <col min="7941" max="7942" width="44.85546875" style="1" customWidth="1"/>
    <col min="7943" max="7944" width="10.42578125" style="1" customWidth="1"/>
    <col min="7945" max="7947" width="12.28515625" style="1" customWidth="1"/>
    <col min="7948" max="7948" width="10.42578125" style="1" customWidth="1"/>
    <col min="7949" max="7951" width="12.28515625" style="1" customWidth="1"/>
    <col min="7952" max="7953" width="10.42578125" style="1" customWidth="1"/>
    <col min="7954" max="7956" width="12.28515625" style="1" customWidth="1"/>
    <col min="7957" max="7957" width="8.140625" style="1" customWidth="1"/>
    <col min="7958" max="7960" width="10.42578125" style="1" customWidth="1"/>
    <col min="7961" max="7961" width="8.140625" style="1" customWidth="1"/>
    <col min="7962" max="7964" width="10.42578125" style="1" customWidth="1"/>
    <col min="7965" max="7965" width="8.140625" style="1" customWidth="1"/>
    <col min="7966" max="7969" width="10.42578125" style="1" customWidth="1"/>
    <col min="7970" max="7970" width="8.140625" style="1" customWidth="1"/>
    <col min="7971" max="7973" width="10.42578125" style="1" customWidth="1"/>
    <col min="7974" max="7974" width="8.140625" style="1" customWidth="1"/>
    <col min="7975" max="7977" width="10.42578125" style="1" customWidth="1"/>
    <col min="7978" max="7979" width="8.140625" style="1" customWidth="1"/>
    <col min="7980" max="7982" width="10.42578125" style="1" customWidth="1"/>
    <col min="7983" max="7983" width="8.140625" style="1" customWidth="1"/>
    <col min="7984" max="7986" width="10.42578125" style="1" customWidth="1"/>
    <col min="7987" max="7987" width="8.140625" style="1" customWidth="1"/>
    <col min="7988" max="7990" width="10.42578125" style="1" customWidth="1"/>
    <col min="7991" max="7992" width="8.140625" style="1" customWidth="1"/>
    <col min="7993" max="7995" width="10.42578125" style="1" customWidth="1"/>
    <col min="7996" max="7996" width="13.140625" style="1" customWidth="1"/>
    <col min="7997" max="7997" width="16.7109375" style="1" customWidth="1"/>
    <col min="7998" max="7998" width="11.85546875" style="1" customWidth="1"/>
    <col min="7999" max="8196" width="6.28515625" style="1"/>
    <col min="8197" max="8198" width="44.85546875" style="1" customWidth="1"/>
    <col min="8199" max="8200" width="10.42578125" style="1" customWidth="1"/>
    <col min="8201" max="8203" width="12.28515625" style="1" customWidth="1"/>
    <col min="8204" max="8204" width="10.42578125" style="1" customWidth="1"/>
    <col min="8205" max="8207" width="12.28515625" style="1" customWidth="1"/>
    <col min="8208" max="8209" width="10.42578125" style="1" customWidth="1"/>
    <col min="8210" max="8212" width="12.28515625" style="1" customWidth="1"/>
    <col min="8213" max="8213" width="8.140625" style="1" customWidth="1"/>
    <col min="8214" max="8216" width="10.42578125" style="1" customWidth="1"/>
    <col min="8217" max="8217" width="8.140625" style="1" customWidth="1"/>
    <col min="8218" max="8220" width="10.42578125" style="1" customWidth="1"/>
    <col min="8221" max="8221" width="8.140625" style="1" customWidth="1"/>
    <col min="8222" max="8225" width="10.42578125" style="1" customWidth="1"/>
    <col min="8226" max="8226" width="8.140625" style="1" customWidth="1"/>
    <col min="8227" max="8229" width="10.42578125" style="1" customWidth="1"/>
    <col min="8230" max="8230" width="8.140625" style="1" customWidth="1"/>
    <col min="8231" max="8233" width="10.42578125" style="1" customWidth="1"/>
    <col min="8234" max="8235" width="8.140625" style="1" customWidth="1"/>
    <col min="8236" max="8238" width="10.42578125" style="1" customWidth="1"/>
    <col min="8239" max="8239" width="8.140625" style="1" customWidth="1"/>
    <col min="8240" max="8242" width="10.42578125" style="1" customWidth="1"/>
    <col min="8243" max="8243" width="8.140625" style="1" customWidth="1"/>
    <col min="8244" max="8246" width="10.42578125" style="1" customWidth="1"/>
    <col min="8247" max="8248" width="8.140625" style="1" customWidth="1"/>
    <col min="8249" max="8251" width="10.42578125" style="1" customWidth="1"/>
    <col min="8252" max="8252" width="13.140625" style="1" customWidth="1"/>
    <col min="8253" max="8253" width="16.7109375" style="1" customWidth="1"/>
    <col min="8254" max="8254" width="11.85546875" style="1" customWidth="1"/>
    <col min="8255" max="8452" width="6.28515625" style="1"/>
    <col min="8453" max="8454" width="44.85546875" style="1" customWidth="1"/>
    <col min="8455" max="8456" width="10.42578125" style="1" customWidth="1"/>
    <col min="8457" max="8459" width="12.28515625" style="1" customWidth="1"/>
    <col min="8460" max="8460" width="10.42578125" style="1" customWidth="1"/>
    <col min="8461" max="8463" width="12.28515625" style="1" customWidth="1"/>
    <col min="8464" max="8465" width="10.42578125" style="1" customWidth="1"/>
    <col min="8466" max="8468" width="12.28515625" style="1" customWidth="1"/>
    <col min="8469" max="8469" width="8.140625" style="1" customWidth="1"/>
    <col min="8470" max="8472" width="10.42578125" style="1" customWidth="1"/>
    <col min="8473" max="8473" width="8.140625" style="1" customWidth="1"/>
    <col min="8474" max="8476" width="10.42578125" style="1" customWidth="1"/>
    <col min="8477" max="8477" width="8.140625" style="1" customWidth="1"/>
    <col min="8478" max="8481" width="10.42578125" style="1" customWidth="1"/>
    <col min="8482" max="8482" width="8.140625" style="1" customWidth="1"/>
    <col min="8483" max="8485" width="10.42578125" style="1" customWidth="1"/>
    <col min="8486" max="8486" width="8.140625" style="1" customWidth="1"/>
    <col min="8487" max="8489" width="10.42578125" style="1" customWidth="1"/>
    <col min="8490" max="8491" width="8.140625" style="1" customWidth="1"/>
    <col min="8492" max="8494" width="10.42578125" style="1" customWidth="1"/>
    <col min="8495" max="8495" width="8.140625" style="1" customWidth="1"/>
    <col min="8496" max="8498" width="10.42578125" style="1" customWidth="1"/>
    <col min="8499" max="8499" width="8.140625" style="1" customWidth="1"/>
    <col min="8500" max="8502" width="10.42578125" style="1" customWidth="1"/>
    <col min="8503" max="8504" width="8.140625" style="1" customWidth="1"/>
    <col min="8505" max="8507" width="10.42578125" style="1" customWidth="1"/>
    <col min="8508" max="8508" width="13.140625" style="1" customWidth="1"/>
    <col min="8509" max="8509" width="16.7109375" style="1" customWidth="1"/>
    <col min="8510" max="8510" width="11.85546875" style="1" customWidth="1"/>
    <col min="8511" max="8708" width="6.28515625" style="1"/>
    <col min="8709" max="8710" width="44.85546875" style="1" customWidth="1"/>
    <col min="8711" max="8712" width="10.42578125" style="1" customWidth="1"/>
    <col min="8713" max="8715" width="12.28515625" style="1" customWidth="1"/>
    <col min="8716" max="8716" width="10.42578125" style="1" customWidth="1"/>
    <col min="8717" max="8719" width="12.28515625" style="1" customWidth="1"/>
    <col min="8720" max="8721" width="10.42578125" style="1" customWidth="1"/>
    <col min="8722" max="8724" width="12.28515625" style="1" customWidth="1"/>
    <col min="8725" max="8725" width="8.140625" style="1" customWidth="1"/>
    <col min="8726" max="8728" width="10.42578125" style="1" customWidth="1"/>
    <col min="8729" max="8729" width="8.140625" style="1" customWidth="1"/>
    <col min="8730" max="8732" width="10.42578125" style="1" customWidth="1"/>
    <col min="8733" max="8733" width="8.140625" style="1" customWidth="1"/>
    <col min="8734" max="8737" width="10.42578125" style="1" customWidth="1"/>
    <col min="8738" max="8738" width="8.140625" style="1" customWidth="1"/>
    <col min="8739" max="8741" width="10.42578125" style="1" customWidth="1"/>
    <col min="8742" max="8742" width="8.140625" style="1" customWidth="1"/>
    <col min="8743" max="8745" width="10.42578125" style="1" customWidth="1"/>
    <col min="8746" max="8747" width="8.140625" style="1" customWidth="1"/>
    <col min="8748" max="8750" width="10.42578125" style="1" customWidth="1"/>
    <col min="8751" max="8751" width="8.140625" style="1" customWidth="1"/>
    <col min="8752" max="8754" width="10.42578125" style="1" customWidth="1"/>
    <col min="8755" max="8755" width="8.140625" style="1" customWidth="1"/>
    <col min="8756" max="8758" width="10.42578125" style="1" customWidth="1"/>
    <col min="8759" max="8760" width="8.140625" style="1" customWidth="1"/>
    <col min="8761" max="8763" width="10.42578125" style="1" customWidth="1"/>
    <col min="8764" max="8764" width="13.140625" style="1" customWidth="1"/>
    <col min="8765" max="8765" width="16.7109375" style="1" customWidth="1"/>
    <col min="8766" max="8766" width="11.85546875" style="1" customWidth="1"/>
    <col min="8767" max="8964" width="6.28515625" style="1"/>
    <col min="8965" max="8966" width="44.85546875" style="1" customWidth="1"/>
    <col min="8967" max="8968" width="10.42578125" style="1" customWidth="1"/>
    <col min="8969" max="8971" width="12.28515625" style="1" customWidth="1"/>
    <col min="8972" max="8972" width="10.42578125" style="1" customWidth="1"/>
    <col min="8973" max="8975" width="12.28515625" style="1" customWidth="1"/>
    <col min="8976" max="8977" width="10.42578125" style="1" customWidth="1"/>
    <col min="8978" max="8980" width="12.28515625" style="1" customWidth="1"/>
    <col min="8981" max="8981" width="8.140625" style="1" customWidth="1"/>
    <col min="8982" max="8984" width="10.42578125" style="1" customWidth="1"/>
    <col min="8985" max="8985" width="8.140625" style="1" customWidth="1"/>
    <col min="8986" max="8988" width="10.42578125" style="1" customWidth="1"/>
    <col min="8989" max="8989" width="8.140625" style="1" customWidth="1"/>
    <col min="8990" max="8993" width="10.42578125" style="1" customWidth="1"/>
    <col min="8994" max="8994" width="8.140625" style="1" customWidth="1"/>
    <col min="8995" max="8997" width="10.42578125" style="1" customWidth="1"/>
    <col min="8998" max="8998" width="8.140625" style="1" customWidth="1"/>
    <col min="8999" max="9001" width="10.42578125" style="1" customWidth="1"/>
    <col min="9002" max="9003" width="8.140625" style="1" customWidth="1"/>
    <col min="9004" max="9006" width="10.42578125" style="1" customWidth="1"/>
    <col min="9007" max="9007" width="8.140625" style="1" customWidth="1"/>
    <col min="9008" max="9010" width="10.42578125" style="1" customWidth="1"/>
    <col min="9011" max="9011" width="8.140625" style="1" customWidth="1"/>
    <col min="9012" max="9014" width="10.42578125" style="1" customWidth="1"/>
    <col min="9015" max="9016" width="8.140625" style="1" customWidth="1"/>
    <col min="9017" max="9019" width="10.42578125" style="1" customWidth="1"/>
    <col min="9020" max="9020" width="13.140625" style="1" customWidth="1"/>
    <col min="9021" max="9021" width="16.7109375" style="1" customWidth="1"/>
    <col min="9022" max="9022" width="11.85546875" style="1" customWidth="1"/>
    <col min="9023" max="9220" width="6.28515625" style="1"/>
    <col min="9221" max="9222" width="44.85546875" style="1" customWidth="1"/>
    <col min="9223" max="9224" width="10.42578125" style="1" customWidth="1"/>
    <col min="9225" max="9227" width="12.28515625" style="1" customWidth="1"/>
    <col min="9228" max="9228" width="10.42578125" style="1" customWidth="1"/>
    <col min="9229" max="9231" width="12.28515625" style="1" customWidth="1"/>
    <col min="9232" max="9233" width="10.42578125" style="1" customWidth="1"/>
    <col min="9234" max="9236" width="12.28515625" style="1" customWidth="1"/>
    <col min="9237" max="9237" width="8.140625" style="1" customWidth="1"/>
    <col min="9238" max="9240" width="10.42578125" style="1" customWidth="1"/>
    <col min="9241" max="9241" width="8.140625" style="1" customWidth="1"/>
    <col min="9242" max="9244" width="10.42578125" style="1" customWidth="1"/>
    <col min="9245" max="9245" width="8.140625" style="1" customWidth="1"/>
    <col min="9246" max="9249" width="10.42578125" style="1" customWidth="1"/>
    <col min="9250" max="9250" width="8.140625" style="1" customWidth="1"/>
    <col min="9251" max="9253" width="10.42578125" style="1" customWidth="1"/>
    <col min="9254" max="9254" width="8.140625" style="1" customWidth="1"/>
    <col min="9255" max="9257" width="10.42578125" style="1" customWidth="1"/>
    <col min="9258" max="9259" width="8.140625" style="1" customWidth="1"/>
    <col min="9260" max="9262" width="10.42578125" style="1" customWidth="1"/>
    <col min="9263" max="9263" width="8.140625" style="1" customWidth="1"/>
    <col min="9264" max="9266" width="10.42578125" style="1" customWidth="1"/>
    <col min="9267" max="9267" width="8.140625" style="1" customWidth="1"/>
    <col min="9268" max="9270" width="10.42578125" style="1" customWidth="1"/>
    <col min="9271" max="9272" width="8.140625" style="1" customWidth="1"/>
    <col min="9273" max="9275" width="10.42578125" style="1" customWidth="1"/>
    <col min="9276" max="9276" width="13.140625" style="1" customWidth="1"/>
    <col min="9277" max="9277" width="16.7109375" style="1" customWidth="1"/>
    <col min="9278" max="9278" width="11.85546875" style="1" customWidth="1"/>
    <col min="9279" max="9476" width="6.28515625" style="1"/>
    <col min="9477" max="9478" width="44.85546875" style="1" customWidth="1"/>
    <col min="9479" max="9480" width="10.42578125" style="1" customWidth="1"/>
    <col min="9481" max="9483" width="12.28515625" style="1" customWidth="1"/>
    <col min="9484" max="9484" width="10.42578125" style="1" customWidth="1"/>
    <col min="9485" max="9487" width="12.28515625" style="1" customWidth="1"/>
    <col min="9488" max="9489" width="10.42578125" style="1" customWidth="1"/>
    <col min="9490" max="9492" width="12.28515625" style="1" customWidth="1"/>
    <col min="9493" max="9493" width="8.140625" style="1" customWidth="1"/>
    <col min="9494" max="9496" width="10.42578125" style="1" customWidth="1"/>
    <col min="9497" max="9497" width="8.140625" style="1" customWidth="1"/>
    <col min="9498" max="9500" width="10.42578125" style="1" customWidth="1"/>
    <col min="9501" max="9501" width="8.140625" style="1" customWidth="1"/>
    <col min="9502" max="9505" width="10.42578125" style="1" customWidth="1"/>
    <col min="9506" max="9506" width="8.140625" style="1" customWidth="1"/>
    <col min="9507" max="9509" width="10.42578125" style="1" customWidth="1"/>
    <col min="9510" max="9510" width="8.140625" style="1" customWidth="1"/>
    <col min="9511" max="9513" width="10.42578125" style="1" customWidth="1"/>
    <col min="9514" max="9515" width="8.140625" style="1" customWidth="1"/>
    <col min="9516" max="9518" width="10.42578125" style="1" customWidth="1"/>
    <col min="9519" max="9519" width="8.140625" style="1" customWidth="1"/>
    <col min="9520" max="9522" width="10.42578125" style="1" customWidth="1"/>
    <col min="9523" max="9523" width="8.140625" style="1" customWidth="1"/>
    <col min="9524" max="9526" width="10.42578125" style="1" customWidth="1"/>
    <col min="9527" max="9528" width="8.140625" style="1" customWidth="1"/>
    <col min="9529" max="9531" width="10.42578125" style="1" customWidth="1"/>
    <col min="9532" max="9532" width="13.140625" style="1" customWidth="1"/>
    <col min="9533" max="9533" width="16.7109375" style="1" customWidth="1"/>
    <col min="9534" max="9534" width="11.85546875" style="1" customWidth="1"/>
    <col min="9535" max="9732" width="6.28515625" style="1"/>
    <col min="9733" max="9734" width="44.85546875" style="1" customWidth="1"/>
    <col min="9735" max="9736" width="10.42578125" style="1" customWidth="1"/>
    <col min="9737" max="9739" width="12.28515625" style="1" customWidth="1"/>
    <col min="9740" max="9740" width="10.42578125" style="1" customWidth="1"/>
    <col min="9741" max="9743" width="12.28515625" style="1" customWidth="1"/>
    <col min="9744" max="9745" width="10.42578125" style="1" customWidth="1"/>
    <col min="9746" max="9748" width="12.28515625" style="1" customWidth="1"/>
    <col min="9749" max="9749" width="8.140625" style="1" customWidth="1"/>
    <col min="9750" max="9752" width="10.42578125" style="1" customWidth="1"/>
    <col min="9753" max="9753" width="8.140625" style="1" customWidth="1"/>
    <col min="9754" max="9756" width="10.42578125" style="1" customWidth="1"/>
    <col min="9757" max="9757" width="8.140625" style="1" customWidth="1"/>
    <col min="9758" max="9761" width="10.42578125" style="1" customWidth="1"/>
    <col min="9762" max="9762" width="8.140625" style="1" customWidth="1"/>
    <col min="9763" max="9765" width="10.42578125" style="1" customWidth="1"/>
    <col min="9766" max="9766" width="8.140625" style="1" customWidth="1"/>
    <col min="9767" max="9769" width="10.42578125" style="1" customWidth="1"/>
    <col min="9770" max="9771" width="8.140625" style="1" customWidth="1"/>
    <col min="9772" max="9774" width="10.42578125" style="1" customWidth="1"/>
    <col min="9775" max="9775" width="8.140625" style="1" customWidth="1"/>
    <col min="9776" max="9778" width="10.42578125" style="1" customWidth="1"/>
    <col min="9779" max="9779" width="8.140625" style="1" customWidth="1"/>
    <col min="9780" max="9782" width="10.42578125" style="1" customWidth="1"/>
    <col min="9783" max="9784" width="8.140625" style="1" customWidth="1"/>
    <col min="9785" max="9787" width="10.42578125" style="1" customWidth="1"/>
    <col min="9788" max="9788" width="13.140625" style="1" customWidth="1"/>
    <col min="9789" max="9789" width="16.7109375" style="1" customWidth="1"/>
    <col min="9790" max="9790" width="11.85546875" style="1" customWidth="1"/>
    <col min="9791" max="9988" width="6.28515625" style="1"/>
    <col min="9989" max="9990" width="44.85546875" style="1" customWidth="1"/>
    <col min="9991" max="9992" width="10.42578125" style="1" customWidth="1"/>
    <col min="9993" max="9995" width="12.28515625" style="1" customWidth="1"/>
    <col min="9996" max="9996" width="10.42578125" style="1" customWidth="1"/>
    <col min="9997" max="9999" width="12.28515625" style="1" customWidth="1"/>
    <col min="10000" max="10001" width="10.42578125" style="1" customWidth="1"/>
    <col min="10002" max="10004" width="12.28515625" style="1" customWidth="1"/>
    <col min="10005" max="10005" width="8.140625" style="1" customWidth="1"/>
    <col min="10006" max="10008" width="10.42578125" style="1" customWidth="1"/>
    <col min="10009" max="10009" width="8.140625" style="1" customWidth="1"/>
    <col min="10010" max="10012" width="10.42578125" style="1" customWidth="1"/>
    <col min="10013" max="10013" width="8.140625" style="1" customWidth="1"/>
    <col min="10014" max="10017" width="10.42578125" style="1" customWidth="1"/>
    <col min="10018" max="10018" width="8.140625" style="1" customWidth="1"/>
    <col min="10019" max="10021" width="10.42578125" style="1" customWidth="1"/>
    <col min="10022" max="10022" width="8.140625" style="1" customWidth="1"/>
    <col min="10023" max="10025" width="10.42578125" style="1" customWidth="1"/>
    <col min="10026" max="10027" width="8.140625" style="1" customWidth="1"/>
    <col min="10028" max="10030" width="10.42578125" style="1" customWidth="1"/>
    <col min="10031" max="10031" width="8.140625" style="1" customWidth="1"/>
    <col min="10032" max="10034" width="10.42578125" style="1" customWidth="1"/>
    <col min="10035" max="10035" width="8.140625" style="1" customWidth="1"/>
    <col min="10036" max="10038" width="10.42578125" style="1" customWidth="1"/>
    <col min="10039" max="10040" width="8.140625" style="1" customWidth="1"/>
    <col min="10041" max="10043" width="10.42578125" style="1" customWidth="1"/>
    <col min="10044" max="10044" width="13.140625" style="1" customWidth="1"/>
    <col min="10045" max="10045" width="16.7109375" style="1" customWidth="1"/>
    <col min="10046" max="10046" width="11.85546875" style="1" customWidth="1"/>
    <col min="10047" max="10244" width="6.28515625" style="1"/>
    <col min="10245" max="10246" width="44.85546875" style="1" customWidth="1"/>
    <col min="10247" max="10248" width="10.42578125" style="1" customWidth="1"/>
    <col min="10249" max="10251" width="12.28515625" style="1" customWidth="1"/>
    <col min="10252" max="10252" width="10.42578125" style="1" customWidth="1"/>
    <col min="10253" max="10255" width="12.28515625" style="1" customWidth="1"/>
    <col min="10256" max="10257" width="10.42578125" style="1" customWidth="1"/>
    <col min="10258" max="10260" width="12.28515625" style="1" customWidth="1"/>
    <col min="10261" max="10261" width="8.140625" style="1" customWidth="1"/>
    <col min="10262" max="10264" width="10.42578125" style="1" customWidth="1"/>
    <col min="10265" max="10265" width="8.140625" style="1" customWidth="1"/>
    <col min="10266" max="10268" width="10.42578125" style="1" customWidth="1"/>
    <col min="10269" max="10269" width="8.140625" style="1" customWidth="1"/>
    <col min="10270" max="10273" width="10.42578125" style="1" customWidth="1"/>
    <col min="10274" max="10274" width="8.140625" style="1" customWidth="1"/>
    <col min="10275" max="10277" width="10.42578125" style="1" customWidth="1"/>
    <col min="10278" max="10278" width="8.140625" style="1" customWidth="1"/>
    <col min="10279" max="10281" width="10.42578125" style="1" customWidth="1"/>
    <col min="10282" max="10283" width="8.140625" style="1" customWidth="1"/>
    <col min="10284" max="10286" width="10.42578125" style="1" customWidth="1"/>
    <col min="10287" max="10287" width="8.140625" style="1" customWidth="1"/>
    <col min="10288" max="10290" width="10.42578125" style="1" customWidth="1"/>
    <col min="10291" max="10291" width="8.140625" style="1" customWidth="1"/>
    <col min="10292" max="10294" width="10.42578125" style="1" customWidth="1"/>
    <col min="10295" max="10296" width="8.140625" style="1" customWidth="1"/>
    <col min="10297" max="10299" width="10.42578125" style="1" customWidth="1"/>
    <col min="10300" max="10300" width="13.140625" style="1" customWidth="1"/>
    <col min="10301" max="10301" width="16.7109375" style="1" customWidth="1"/>
    <col min="10302" max="10302" width="11.85546875" style="1" customWidth="1"/>
    <col min="10303" max="10500" width="6.28515625" style="1"/>
    <col min="10501" max="10502" width="44.85546875" style="1" customWidth="1"/>
    <col min="10503" max="10504" width="10.42578125" style="1" customWidth="1"/>
    <col min="10505" max="10507" width="12.28515625" style="1" customWidth="1"/>
    <col min="10508" max="10508" width="10.42578125" style="1" customWidth="1"/>
    <col min="10509" max="10511" width="12.28515625" style="1" customWidth="1"/>
    <col min="10512" max="10513" width="10.42578125" style="1" customWidth="1"/>
    <col min="10514" max="10516" width="12.28515625" style="1" customWidth="1"/>
    <col min="10517" max="10517" width="8.140625" style="1" customWidth="1"/>
    <col min="10518" max="10520" width="10.42578125" style="1" customWidth="1"/>
    <col min="10521" max="10521" width="8.140625" style="1" customWidth="1"/>
    <col min="10522" max="10524" width="10.42578125" style="1" customWidth="1"/>
    <col min="10525" max="10525" width="8.140625" style="1" customWidth="1"/>
    <col min="10526" max="10529" width="10.42578125" style="1" customWidth="1"/>
    <col min="10530" max="10530" width="8.140625" style="1" customWidth="1"/>
    <col min="10531" max="10533" width="10.42578125" style="1" customWidth="1"/>
    <col min="10534" max="10534" width="8.140625" style="1" customWidth="1"/>
    <col min="10535" max="10537" width="10.42578125" style="1" customWidth="1"/>
    <col min="10538" max="10539" width="8.140625" style="1" customWidth="1"/>
    <col min="10540" max="10542" width="10.42578125" style="1" customWidth="1"/>
    <col min="10543" max="10543" width="8.140625" style="1" customWidth="1"/>
    <col min="10544" max="10546" width="10.42578125" style="1" customWidth="1"/>
    <col min="10547" max="10547" width="8.140625" style="1" customWidth="1"/>
    <col min="10548" max="10550" width="10.42578125" style="1" customWidth="1"/>
    <col min="10551" max="10552" width="8.140625" style="1" customWidth="1"/>
    <col min="10553" max="10555" width="10.42578125" style="1" customWidth="1"/>
    <col min="10556" max="10556" width="13.140625" style="1" customWidth="1"/>
    <col min="10557" max="10557" width="16.7109375" style="1" customWidth="1"/>
    <col min="10558" max="10558" width="11.85546875" style="1" customWidth="1"/>
    <col min="10559" max="10756" width="6.28515625" style="1"/>
    <col min="10757" max="10758" width="44.85546875" style="1" customWidth="1"/>
    <col min="10759" max="10760" width="10.42578125" style="1" customWidth="1"/>
    <col min="10761" max="10763" width="12.28515625" style="1" customWidth="1"/>
    <col min="10764" max="10764" width="10.42578125" style="1" customWidth="1"/>
    <col min="10765" max="10767" width="12.28515625" style="1" customWidth="1"/>
    <col min="10768" max="10769" width="10.42578125" style="1" customWidth="1"/>
    <col min="10770" max="10772" width="12.28515625" style="1" customWidth="1"/>
    <col min="10773" max="10773" width="8.140625" style="1" customWidth="1"/>
    <col min="10774" max="10776" width="10.42578125" style="1" customWidth="1"/>
    <col min="10777" max="10777" width="8.140625" style="1" customWidth="1"/>
    <col min="10778" max="10780" width="10.42578125" style="1" customWidth="1"/>
    <col min="10781" max="10781" width="8.140625" style="1" customWidth="1"/>
    <col min="10782" max="10785" width="10.42578125" style="1" customWidth="1"/>
    <col min="10786" max="10786" width="8.140625" style="1" customWidth="1"/>
    <col min="10787" max="10789" width="10.42578125" style="1" customWidth="1"/>
    <col min="10790" max="10790" width="8.140625" style="1" customWidth="1"/>
    <col min="10791" max="10793" width="10.42578125" style="1" customWidth="1"/>
    <col min="10794" max="10795" width="8.140625" style="1" customWidth="1"/>
    <col min="10796" max="10798" width="10.42578125" style="1" customWidth="1"/>
    <col min="10799" max="10799" width="8.140625" style="1" customWidth="1"/>
    <col min="10800" max="10802" width="10.42578125" style="1" customWidth="1"/>
    <col min="10803" max="10803" width="8.140625" style="1" customWidth="1"/>
    <col min="10804" max="10806" width="10.42578125" style="1" customWidth="1"/>
    <col min="10807" max="10808" width="8.140625" style="1" customWidth="1"/>
    <col min="10809" max="10811" width="10.42578125" style="1" customWidth="1"/>
    <col min="10812" max="10812" width="13.140625" style="1" customWidth="1"/>
    <col min="10813" max="10813" width="16.7109375" style="1" customWidth="1"/>
    <col min="10814" max="10814" width="11.85546875" style="1" customWidth="1"/>
    <col min="10815" max="11012" width="6.28515625" style="1"/>
    <col min="11013" max="11014" width="44.85546875" style="1" customWidth="1"/>
    <col min="11015" max="11016" width="10.42578125" style="1" customWidth="1"/>
    <col min="11017" max="11019" width="12.28515625" style="1" customWidth="1"/>
    <col min="11020" max="11020" width="10.42578125" style="1" customWidth="1"/>
    <col min="11021" max="11023" width="12.28515625" style="1" customWidth="1"/>
    <col min="11024" max="11025" width="10.42578125" style="1" customWidth="1"/>
    <col min="11026" max="11028" width="12.28515625" style="1" customWidth="1"/>
    <col min="11029" max="11029" width="8.140625" style="1" customWidth="1"/>
    <col min="11030" max="11032" width="10.42578125" style="1" customWidth="1"/>
    <col min="11033" max="11033" width="8.140625" style="1" customWidth="1"/>
    <col min="11034" max="11036" width="10.42578125" style="1" customWidth="1"/>
    <col min="11037" max="11037" width="8.140625" style="1" customWidth="1"/>
    <col min="11038" max="11041" width="10.42578125" style="1" customWidth="1"/>
    <col min="11042" max="11042" width="8.140625" style="1" customWidth="1"/>
    <col min="11043" max="11045" width="10.42578125" style="1" customWidth="1"/>
    <col min="11046" max="11046" width="8.140625" style="1" customWidth="1"/>
    <col min="11047" max="11049" width="10.42578125" style="1" customWidth="1"/>
    <col min="11050" max="11051" width="8.140625" style="1" customWidth="1"/>
    <col min="11052" max="11054" width="10.42578125" style="1" customWidth="1"/>
    <col min="11055" max="11055" width="8.140625" style="1" customWidth="1"/>
    <col min="11056" max="11058" width="10.42578125" style="1" customWidth="1"/>
    <col min="11059" max="11059" width="8.140625" style="1" customWidth="1"/>
    <col min="11060" max="11062" width="10.42578125" style="1" customWidth="1"/>
    <col min="11063" max="11064" width="8.140625" style="1" customWidth="1"/>
    <col min="11065" max="11067" width="10.42578125" style="1" customWidth="1"/>
    <col min="11068" max="11068" width="13.140625" style="1" customWidth="1"/>
    <col min="11069" max="11069" width="16.7109375" style="1" customWidth="1"/>
    <col min="11070" max="11070" width="11.85546875" style="1" customWidth="1"/>
    <col min="11071" max="11268" width="6.28515625" style="1"/>
    <col min="11269" max="11270" width="44.85546875" style="1" customWidth="1"/>
    <col min="11271" max="11272" width="10.42578125" style="1" customWidth="1"/>
    <col min="11273" max="11275" width="12.28515625" style="1" customWidth="1"/>
    <col min="11276" max="11276" width="10.42578125" style="1" customWidth="1"/>
    <col min="11277" max="11279" width="12.28515625" style="1" customWidth="1"/>
    <col min="11280" max="11281" width="10.42578125" style="1" customWidth="1"/>
    <col min="11282" max="11284" width="12.28515625" style="1" customWidth="1"/>
    <col min="11285" max="11285" width="8.140625" style="1" customWidth="1"/>
    <col min="11286" max="11288" width="10.42578125" style="1" customWidth="1"/>
    <col min="11289" max="11289" width="8.140625" style="1" customWidth="1"/>
    <col min="11290" max="11292" width="10.42578125" style="1" customWidth="1"/>
    <col min="11293" max="11293" width="8.140625" style="1" customWidth="1"/>
    <col min="11294" max="11297" width="10.42578125" style="1" customWidth="1"/>
    <col min="11298" max="11298" width="8.140625" style="1" customWidth="1"/>
    <col min="11299" max="11301" width="10.42578125" style="1" customWidth="1"/>
    <col min="11302" max="11302" width="8.140625" style="1" customWidth="1"/>
    <col min="11303" max="11305" width="10.42578125" style="1" customWidth="1"/>
    <col min="11306" max="11307" width="8.140625" style="1" customWidth="1"/>
    <col min="11308" max="11310" width="10.42578125" style="1" customWidth="1"/>
    <col min="11311" max="11311" width="8.140625" style="1" customWidth="1"/>
    <col min="11312" max="11314" width="10.42578125" style="1" customWidth="1"/>
    <col min="11315" max="11315" width="8.140625" style="1" customWidth="1"/>
    <col min="11316" max="11318" width="10.42578125" style="1" customWidth="1"/>
    <col min="11319" max="11320" width="8.140625" style="1" customWidth="1"/>
    <col min="11321" max="11323" width="10.42578125" style="1" customWidth="1"/>
    <col min="11324" max="11324" width="13.140625" style="1" customWidth="1"/>
    <col min="11325" max="11325" width="16.7109375" style="1" customWidth="1"/>
    <col min="11326" max="11326" width="11.85546875" style="1" customWidth="1"/>
    <col min="11327" max="11524" width="6.28515625" style="1"/>
    <col min="11525" max="11526" width="44.85546875" style="1" customWidth="1"/>
    <col min="11527" max="11528" width="10.42578125" style="1" customWidth="1"/>
    <col min="11529" max="11531" width="12.28515625" style="1" customWidth="1"/>
    <col min="11532" max="11532" width="10.42578125" style="1" customWidth="1"/>
    <col min="11533" max="11535" width="12.28515625" style="1" customWidth="1"/>
    <col min="11536" max="11537" width="10.42578125" style="1" customWidth="1"/>
    <col min="11538" max="11540" width="12.28515625" style="1" customWidth="1"/>
    <col min="11541" max="11541" width="8.140625" style="1" customWidth="1"/>
    <col min="11542" max="11544" width="10.42578125" style="1" customWidth="1"/>
    <col min="11545" max="11545" width="8.140625" style="1" customWidth="1"/>
    <col min="11546" max="11548" width="10.42578125" style="1" customWidth="1"/>
    <col min="11549" max="11549" width="8.140625" style="1" customWidth="1"/>
    <col min="11550" max="11553" width="10.42578125" style="1" customWidth="1"/>
    <col min="11554" max="11554" width="8.140625" style="1" customWidth="1"/>
    <col min="11555" max="11557" width="10.42578125" style="1" customWidth="1"/>
    <col min="11558" max="11558" width="8.140625" style="1" customWidth="1"/>
    <col min="11559" max="11561" width="10.42578125" style="1" customWidth="1"/>
    <col min="11562" max="11563" width="8.140625" style="1" customWidth="1"/>
    <col min="11564" max="11566" width="10.42578125" style="1" customWidth="1"/>
    <col min="11567" max="11567" width="8.140625" style="1" customWidth="1"/>
    <col min="11568" max="11570" width="10.42578125" style="1" customWidth="1"/>
    <col min="11571" max="11571" width="8.140625" style="1" customWidth="1"/>
    <col min="11572" max="11574" width="10.42578125" style="1" customWidth="1"/>
    <col min="11575" max="11576" width="8.140625" style="1" customWidth="1"/>
    <col min="11577" max="11579" width="10.42578125" style="1" customWidth="1"/>
    <col min="11580" max="11580" width="13.140625" style="1" customWidth="1"/>
    <col min="11581" max="11581" width="16.7109375" style="1" customWidth="1"/>
    <col min="11582" max="11582" width="11.85546875" style="1" customWidth="1"/>
    <col min="11583" max="11780" width="6.28515625" style="1"/>
    <col min="11781" max="11782" width="44.85546875" style="1" customWidth="1"/>
    <col min="11783" max="11784" width="10.42578125" style="1" customWidth="1"/>
    <col min="11785" max="11787" width="12.28515625" style="1" customWidth="1"/>
    <col min="11788" max="11788" width="10.42578125" style="1" customWidth="1"/>
    <col min="11789" max="11791" width="12.28515625" style="1" customWidth="1"/>
    <col min="11792" max="11793" width="10.42578125" style="1" customWidth="1"/>
    <col min="11794" max="11796" width="12.28515625" style="1" customWidth="1"/>
    <col min="11797" max="11797" width="8.140625" style="1" customWidth="1"/>
    <col min="11798" max="11800" width="10.42578125" style="1" customWidth="1"/>
    <col min="11801" max="11801" width="8.140625" style="1" customWidth="1"/>
    <col min="11802" max="11804" width="10.42578125" style="1" customWidth="1"/>
    <col min="11805" max="11805" width="8.140625" style="1" customWidth="1"/>
    <col min="11806" max="11809" width="10.42578125" style="1" customWidth="1"/>
    <col min="11810" max="11810" width="8.140625" style="1" customWidth="1"/>
    <col min="11811" max="11813" width="10.42578125" style="1" customWidth="1"/>
    <col min="11814" max="11814" width="8.140625" style="1" customWidth="1"/>
    <col min="11815" max="11817" width="10.42578125" style="1" customWidth="1"/>
    <col min="11818" max="11819" width="8.140625" style="1" customWidth="1"/>
    <col min="11820" max="11822" width="10.42578125" style="1" customWidth="1"/>
    <col min="11823" max="11823" width="8.140625" style="1" customWidth="1"/>
    <col min="11824" max="11826" width="10.42578125" style="1" customWidth="1"/>
    <col min="11827" max="11827" width="8.140625" style="1" customWidth="1"/>
    <col min="11828" max="11830" width="10.42578125" style="1" customWidth="1"/>
    <col min="11831" max="11832" width="8.140625" style="1" customWidth="1"/>
    <col min="11833" max="11835" width="10.42578125" style="1" customWidth="1"/>
    <col min="11836" max="11836" width="13.140625" style="1" customWidth="1"/>
    <col min="11837" max="11837" width="16.7109375" style="1" customWidth="1"/>
    <col min="11838" max="11838" width="11.85546875" style="1" customWidth="1"/>
    <col min="11839" max="12036" width="6.28515625" style="1"/>
    <col min="12037" max="12038" width="44.85546875" style="1" customWidth="1"/>
    <col min="12039" max="12040" width="10.42578125" style="1" customWidth="1"/>
    <col min="12041" max="12043" width="12.28515625" style="1" customWidth="1"/>
    <col min="12044" max="12044" width="10.42578125" style="1" customWidth="1"/>
    <col min="12045" max="12047" width="12.28515625" style="1" customWidth="1"/>
    <col min="12048" max="12049" width="10.42578125" style="1" customWidth="1"/>
    <col min="12050" max="12052" width="12.28515625" style="1" customWidth="1"/>
    <col min="12053" max="12053" width="8.140625" style="1" customWidth="1"/>
    <col min="12054" max="12056" width="10.42578125" style="1" customWidth="1"/>
    <col min="12057" max="12057" width="8.140625" style="1" customWidth="1"/>
    <col min="12058" max="12060" width="10.42578125" style="1" customWidth="1"/>
    <col min="12061" max="12061" width="8.140625" style="1" customWidth="1"/>
    <col min="12062" max="12065" width="10.42578125" style="1" customWidth="1"/>
    <col min="12066" max="12066" width="8.140625" style="1" customWidth="1"/>
    <col min="12067" max="12069" width="10.42578125" style="1" customWidth="1"/>
    <col min="12070" max="12070" width="8.140625" style="1" customWidth="1"/>
    <col min="12071" max="12073" width="10.42578125" style="1" customWidth="1"/>
    <col min="12074" max="12075" width="8.140625" style="1" customWidth="1"/>
    <col min="12076" max="12078" width="10.42578125" style="1" customWidth="1"/>
    <col min="12079" max="12079" width="8.140625" style="1" customWidth="1"/>
    <col min="12080" max="12082" width="10.42578125" style="1" customWidth="1"/>
    <col min="12083" max="12083" width="8.140625" style="1" customWidth="1"/>
    <col min="12084" max="12086" width="10.42578125" style="1" customWidth="1"/>
    <col min="12087" max="12088" width="8.140625" style="1" customWidth="1"/>
    <col min="12089" max="12091" width="10.42578125" style="1" customWidth="1"/>
    <col min="12092" max="12092" width="13.140625" style="1" customWidth="1"/>
    <col min="12093" max="12093" width="16.7109375" style="1" customWidth="1"/>
    <col min="12094" max="12094" width="11.85546875" style="1" customWidth="1"/>
    <col min="12095" max="12292" width="6.28515625" style="1"/>
    <col min="12293" max="12294" width="44.85546875" style="1" customWidth="1"/>
    <col min="12295" max="12296" width="10.42578125" style="1" customWidth="1"/>
    <col min="12297" max="12299" width="12.28515625" style="1" customWidth="1"/>
    <col min="12300" max="12300" width="10.42578125" style="1" customWidth="1"/>
    <col min="12301" max="12303" width="12.28515625" style="1" customWidth="1"/>
    <col min="12304" max="12305" width="10.42578125" style="1" customWidth="1"/>
    <col min="12306" max="12308" width="12.28515625" style="1" customWidth="1"/>
    <col min="12309" max="12309" width="8.140625" style="1" customWidth="1"/>
    <col min="12310" max="12312" width="10.42578125" style="1" customWidth="1"/>
    <col min="12313" max="12313" width="8.140625" style="1" customWidth="1"/>
    <col min="12314" max="12316" width="10.42578125" style="1" customWidth="1"/>
    <col min="12317" max="12317" width="8.140625" style="1" customWidth="1"/>
    <col min="12318" max="12321" width="10.42578125" style="1" customWidth="1"/>
    <col min="12322" max="12322" width="8.140625" style="1" customWidth="1"/>
    <col min="12323" max="12325" width="10.42578125" style="1" customWidth="1"/>
    <col min="12326" max="12326" width="8.140625" style="1" customWidth="1"/>
    <col min="12327" max="12329" width="10.42578125" style="1" customWidth="1"/>
    <col min="12330" max="12331" width="8.140625" style="1" customWidth="1"/>
    <col min="12332" max="12334" width="10.42578125" style="1" customWidth="1"/>
    <col min="12335" max="12335" width="8.140625" style="1" customWidth="1"/>
    <col min="12336" max="12338" width="10.42578125" style="1" customWidth="1"/>
    <col min="12339" max="12339" width="8.140625" style="1" customWidth="1"/>
    <col min="12340" max="12342" width="10.42578125" style="1" customWidth="1"/>
    <col min="12343" max="12344" width="8.140625" style="1" customWidth="1"/>
    <col min="12345" max="12347" width="10.42578125" style="1" customWidth="1"/>
    <col min="12348" max="12348" width="13.140625" style="1" customWidth="1"/>
    <col min="12349" max="12349" width="16.7109375" style="1" customWidth="1"/>
    <col min="12350" max="12350" width="11.85546875" style="1" customWidth="1"/>
    <col min="12351" max="12548" width="6.28515625" style="1"/>
    <col min="12549" max="12550" width="44.85546875" style="1" customWidth="1"/>
    <col min="12551" max="12552" width="10.42578125" style="1" customWidth="1"/>
    <col min="12553" max="12555" width="12.28515625" style="1" customWidth="1"/>
    <col min="12556" max="12556" width="10.42578125" style="1" customWidth="1"/>
    <col min="12557" max="12559" width="12.28515625" style="1" customWidth="1"/>
    <col min="12560" max="12561" width="10.42578125" style="1" customWidth="1"/>
    <col min="12562" max="12564" width="12.28515625" style="1" customWidth="1"/>
    <col min="12565" max="12565" width="8.140625" style="1" customWidth="1"/>
    <col min="12566" max="12568" width="10.42578125" style="1" customWidth="1"/>
    <col min="12569" max="12569" width="8.140625" style="1" customWidth="1"/>
    <col min="12570" max="12572" width="10.42578125" style="1" customWidth="1"/>
    <col min="12573" max="12573" width="8.140625" style="1" customWidth="1"/>
    <col min="12574" max="12577" width="10.42578125" style="1" customWidth="1"/>
    <col min="12578" max="12578" width="8.140625" style="1" customWidth="1"/>
    <col min="12579" max="12581" width="10.42578125" style="1" customWidth="1"/>
    <col min="12582" max="12582" width="8.140625" style="1" customWidth="1"/>
    <col min="12583" max="12585" width="10.42578125" style="1" customWidth="1"/>
    <col min="12586" max="12587" width="8.140625" style="1" customWidth="1"/>
    <col min="12588" max="12590" width="10.42578125" style="1" customWidth="1"/>
    <col min="12591" max="12591" width="8.140625" style="1" customWidth="1"/>
    <col min="12592" max="12594" width="10.42578125" style="1" customWidth="1"/>
    <col min="12595" max="12595" width="8.140625" style="1" customWidth="1"/>
    <col min="12596" max="12598" width="10.42578125" style="1" customWidth="1"/>
    <col min="12599" max="12600" width="8.140625" style="1" customWidth="1"/>
    <col min="12601" max="12603" width="10.42578125" style="1" customWidth="1"/>
    <col min="12604" max="12604" width="13.140625" style="1" customWidth="1"/>
    <col min="12605" max="12605" width="16.7109375" style="1" customWidth="1"/>
    <col min="12606" max="12606" width="11.85546875" style="1" customWidth="1"/>
    <col min="12607" max="12804" width="6.28515625" style="1"/>
    <col min="12805" max="12806" width="44.85546875" style="1" customWidth="1"/>
    <col min="12807" max="12808" width="10.42578125" style="1" customWidth="1"/>
    <col min="12809" max="12811" width="12.28515625" style="1" customWidth="1"/>
    <col min="12812" max="12812" width="10.42578125" style="1" customWidth="1"/>
    <col min="12813" max="12815" width="12.28515625" style="1" customWidth="1"/>
    <col min="12816" max="12817" width="10.42578125" style="1" customWidth="1"/>
    <col min="12818" max="12820" width="12.28515625" style="1" customWidth="1"/>
    <col min="12821" max="12821" width="8.140625" style="1" customWidth="1"/>
    <col min="12822" max="12824" width="10.42578125" style="1" customWidth="1"/>
    <col min="12825" max="12825" width="8.140625" style="1" customWidth="1"/>
    <col min="12826" max="12828" width="10.42578125" style="1" customWidth="1"/>
    <col min="12829" max="12829" width="8.140625" style="1" customWidth="1"/>
    <col min="12830" max="12833" width="10.42578125" style="1" customWidth="1"/>
    <col min="12834" max="12834" width="8.140625" style="1" customWidth="1"/>
    <col min="12835" max="12837" width="10.42578125" style="1" customWidth="1"/>
    <col min="12838" max="12838" width="8.140625" style="1" customWidth="1"/>
    <col min="12839" max="12841" width="10.42578125" style="1" customWidth="1"/>
    <col min="12842" max="12843" width="8.140625" style="1" customWidth="1"/>
    <col min="12844" max="12846" width="10.42578125" style="1" customWidth="1"/>
    <col min="12847" max="12847" width="8.140625" style="1" customWidth="1"/>
    <col min="12848" max="12850" width="10.42578125" style="1" customWidth="1"/>
    <col min="12851" max="12851" width="8.140625" style="1" customWidth="1"/>
    <col min="12852" max="12854" width="10.42578125" style="1" customWidth="1"/>
    <col min="12855" max="12856" width="8.140625" style="1" customWidth="1"/>
    <col min="12857" max="12859" width="10.42578125" style="1" customWidth="1"/>
    <col min="12860" max="12860" width="13.140625" style="1" customWidth="1"/>
    <col min="12861" max="12861" width="16.7109375" style="1" customWidth="1"/>
    <col min="12862" max="12862" width="11.85546875" style="1" customWidth="1"/>
    <col min="12863" max="13060" width="6.28515625" style="1"/>
    <col min="13061" max="13062" width="44.85546875" style="1" customWidth="1"/>
    <col min="13063" max="13064" width="10.42578125" style="1" customWidth="1"/>
    <col min="13065" max="13067" width="12.28515625" style="1" customWidth="1"/>
    <col min="13068" max="13068" width="10.42578125" style="1" customWidth="1"/>
    <col min="13069" max="13071" width="12.28515625" style="1" customWidth="1"/>
    <col min="13072" max="13073" width="10.42578125" style="1" customWidth="1"/>
    <col min="13074" max="13076" width="12.28515625" style="1" customWidth="1"/>
    <col min="13077" max="13077" width="8.140625" style="1" customWidth="1"/>
    <col min="13078" max="13080" width="10.42578125" style="1" customWidth="1"/>
    <col min="13081" max="13081" width="8.140625" style="1" customWidth="1"/>
    <col min="13082" max="13084" width="10.42578125" style="1" customWidth="1"/>
    <col min="13085" max="13085" width="8.140625" style="1" customWidth="1"/>
    <col min="13086" max="13089" width="10.42578125" style="1" customWidth="1"/>
    <col min="13090" max="13090" width="8.140625" style="1" customWidth="1"/>
    <col min="13091" max="13093" width="10.42578125" style="1" customWidth="1"/>
    <col min="13094" max="13094" width="8.140625" style="1" customWidth="1"/>
    <col min="13095" max="13097" width="10.42578125" style="1" customWidth="1"/>
    <col min="13098" max="13099" width="8.140625" style="1" customWidth="1"/>
    <col min="13100" max="13102" width="10.42578125" style="1" customWidth="1"/>
    <col min="13103" max="13103" width="8.140625" style="1" customWidth="1"/>
    <col min="13104" max="13106" width="10.42578125" style="1" customWidth="1"/>
    <col min="13107" max="13107" width="8.140625" style="1" customWidth="1"/>
    <col min="13108" max="13110" width="10.42578125" style="1" customWidth="1"/>
    <col min="13111" max="13112" width="8.140625" style="1" customWidth="1"/>
    <col min="13113" max="13115" width="10.42578125" style="1" customWidth="1"/>
    <col min="13116" max="13116" width="13.140625" style="1" customWidth="1"/>
    <col min="13117" max="13117" width="16.7109375" style="1" customWidth="1"/>
    <col min="13118" max="13118" width="11.85546875" style="1" customWidth="1"/>
    <col min="13119" max="13316" width="6.28515625" style="1"/>
    <col min="13317" max="13318" width="44.85546875" style="1" customWidth="1"/>
    <col min="13319" max="13320" width="10.42578125" style="1" customWidth="1"/>
    <col min="13321" max="13323" width="12.28515625" style="1" customWidth="1"/>
    <col min="13324" max="13324" width="10.42578125" style="1" customWidth="1"/>
    <col min="13325" max="13327" width="12.28515625" style="1" customWidth="1"/>
    <col min="13328" max="13329" width="10.42578125" style="1" customWidth="1"/>
    <col min="13330" max="13332" width="12.28515625" style="1" customWidth="1"/>
    <col min="13333" max="13333" width="8.140625" style="1" customWidth="1"/>
    <col min="13334" max="13336" width="10.42578125" style="1" customWidth="1"/>
    <col min="13337" max="13337" width="8.140625" style="1" customWidth="1"/>
    <col min="13338" max="13340" width="10.42578125" style="1" customWidth="1"/>
    <col min="13341" max="13341" width="8.140625" style="1" customWidth="1"/>
    <col min="13342" max="13345" width="10.42578125" style="1" customWidth="1"/>
    <col min="13346" max="13346" width="8.140625" style="1" customWidth="1"/>
    <col min="13347" max="13349" width="10.42578125" style="1" customWidth="1"/>
    <col min="13350" max="13350" width="8.140625" style="1" customWidth="1"/>
    <col min="13351" max="13353" width="10.42578125" style="1" customWidth="1"/>
    <col min="13354" max="13355" width="8.140625" style="1" customWidth="1"/>
    <col min="13356" max="13358" width="10.42578125" style="1" customWidth="1"/>
    <col min="13359" max="13359" width="8.140625" style="1" customWidth="1"/>
    <col min="13360" max="13362" width="10.42578125" style="1" customWidth="1"/>
    <col min="13363" max="13363" width="8.140625" style="1" customWidth="1"/>
    <col min="13364" max="13366" width="10.42578125" style="1" customWidth="1"/>
    <col min="13367" max="13368" width="8.140625" style="1" customWidth="1"/>
    <col min="13369" max="13371" width="10.42578125" style="1" customWidth="1"/>
    <col min="13372" max="13372" width="13.140625" style="1" customWidth="1"/>
    <col min="13373" max="13373" width="16.7109375" style="1" customWidth="1"/>
    <col min="13374" max="13374" width="11.85546875" style="1" customWidth="1"/>
    <col min="13375" max="13572" width="6.28515625" style="1"/>
    <col min="13573" max="13574" width="44.85546875" style="1" customWidth="1"/>
    <col min="13575" max="13576" width="10.42578125" style="1" customWidth="1"/>
    <col min="13577" max="13579" width="12.28515625" style="1" customWidth="1"/>
    <col min="13580" max="13580" width="10.42578125" style="1" customWidth="1"/>
    <col min="13581" max="13583" width="12.28515625" style="1" customWidth="1"/>
    <col min="13584" max="13585" width="10.42578125" style="1" customWidth="1"/>
    <col min="13586" max="13588" width="12.28515625" style="1" customWidth="1"/>
    <col min="13589" max="13589" width="8.140625" style="1" customWidth="1"/>
    <col min="13590" max="13592" width="10.42578125" style="1" customWidth="1"/>
    <col min="13593" max="13593" width="8.140625" style="1" customWidth="1"/>
    <col min="13594" max="13596" width="10.42578125" style="1" customWidth="1"/>
    <col min="13597" max="13597" width="8.140625" style="1" customWidth="1"/>
    <col min="13598" max="13601" width="10.42578125" style="1" customWidth="1"/>
    <col min="13602" max="13602" width="8.140625" style="1" customWidth="1"/>
    <col min="13603" max="13605" width="10.42578125" style="1" customWidth="1"/>
    <col min="13606" max="13606" width="8.140625" style="1" customWidth="1"/>
    <col min="13607" max="13609" width="10.42578125" style="1" customWidth="1"/>
    <col min="13610" max="13611" width="8.140625" style="1" customWidth="1"/>
    <col min="13612" max="13614" width="10.42578125" style="1" customWidth="1"/>
    <col min="13615" max="13615" width="8.140625" style="1" customWidth="1"/>
    <col min="13616" max="13618" width="10.42578125" style="1" customWidth="1"/>
    <col min="13619" max="13619" width="8.140625" style="1" customWidth="1"/>
    <col min="13620" max="13622" width="10.42578125" style="1" customWidth="1"/>
    <col min="13623" max="13624" width="8.140625" style="1" customWidth="1"/>
    <col min="13625" max="13627" width="10.42578125" style="1" customWidth="1"/>
    <col min="13628" max="13628" width="13.140625" style="1" customWidth="1"/>
    <col min="13629" max="13629" width="16.7109375" style="1" customWidth="1"/>
    <col min="13630" max="13630" width="11.85546875" style="1" customWidth="1"/>
    <col min="13631" max="13828" width="6.28515625" style="1"/>
    <col min="13829" max="13830" width="44.85546875" style="1" customWidth="1"/>
    <col min="13831" max="13832" width="10.42578125" style="1" customWidth="1"/>
    <col min="13833" max="13835" width="12.28515625" style="1" customWidth="1"/>
    <col min="13836" max="13836" width="10.42578125" style="1" customWidth="1"/>
    <col min="13837" max="13839" width="12.28515625" style="1" customWidth="1"/>
    <col min="13840" max="13841" width="10.42578125" style="1" customWidth="1"/>
    <col min="13842" max="13844" width="12.28515625" style="1" customWidth="1"/>
    <col min="13845" max="13845" width="8.140625" style="1" customWidth="1"/>
    <col min="13846" max="13848" width="10.42578125" style="1" customWidth="1"/>
    <col min="13849" max="13849" width="8.140625" style="1" customWidth="1"/>
    <col min="13850" max="13852" width="10.42578125" style="1" customWidth="1"/>
    <col min="13853" max="13853" width="8.140625" style="1" customWidth="1"/>
    <col min="13854" max="13857" width="10.42578125" style="1" customWidth="1"/>
    <col min="13858" max="13858" width="8.140625" style="1" customWidth="1"/>
    <col min="13859" max="13861" width="10.42578125" style="1" customWidth="1"/>
    <col min="13862" max="13862" width="8.140625" style="1" customWidth="1"/>
    <col min="13863" max="13865" width="10.42578125" style="1" customWidth="1"/>
    <col min="13866" max="13867" width="8.140625" style="1" customWidth="1"/>
    <col min="13868" max="13870" width="10.42578125" style="1" customWidth="1"/>
    <col min="13871" max="13871" width="8.140625" style="1" customWidth="1"/>
    <col min="13872" max="13874" width="10.42578125" style="1" customWidth="1"/>
    <col min="13875" max="13875" width="8.140625" style="1" customWidth="1"/>
    <col min="13876" max="13878" width="10.42578125" style="1" customWidth="1"/>
    <col min="13879" max="13880" width="8.140625" style="1" customWidth="1"/>
    <col min="13881" max="13883" width="10.42578125" style="1" customWidth="1"/>
    <col min="13884" max="13884" width="13.140625" style="1" customWidth="1"/>
    <col min="13885" max="13885" width="16.7109375" style="1" customWidth="1"/>
    <col min="13886" max="13886" width="11.85546875" style="1" customWidth="1"/>
    <col min="13887" max="14084" width="6.28515625" style="1"/>
    <col min="14085" max="14086" width="44.85546875" style="1" customWidth="1"/>
    <col min="14087" max="14088" width="10.42578125" style="1" customWidth="1"/>
    <col min="14089" max="14091" width="12.28515625" style="1" customWidth="1"/>
    <col min="14092" max="14092" width="10.42578125" style="1" customWidth="1"/>
    <col min="14093" max="14095" width="12.28515625" style="1" customWidth="1"/>
    <col min="14096" max="14097" width="10.42578125" style="1" customWidth="1"/>
    <col min="14098" max="14100" width="12.28515625" style="1" customWidth="1"/>
    <col min="14101" max="14101" width="8.140625" style="1" customWidth="1"/>
    <col min="14102" max="14104" width="10.42578125" style="1" customWidth="1"/>
    <col min="14105" max="14105" width="8.140625" style="1" customWidth="1"/>
    <col min="14106" max="14108" width="10.42578125" style="1" customWidth="1"/>
    <col min="14109" max="14109" width="8.140625" style="1" customWidth="1"/>
    <col min="14110" max="14113" width="10.42578125" style="1" customWidth="1"/>
    <col min="14114" max="14114" width="8.140625" style="1" customWidth="1"/>
    <col min="14115" max="14117" width="10.42578125" style="1" customWidth="1"/>
    <col min="14118" max="14118" width="8.140625" style="1" customWidth="1"/>
    <col min="14119" max="14121" width="10.42578125" style="1" customWidth="1"/>
    <col min="14122" max="14123" width="8.140625" style="1" customWidth="1"/>
    <col min="14124" max="14126" width="10.42578125" style="1" customWidth="1"/>
    <col min="14127" max="14127" width="8.140625" style="1" customWidth="1"/>
    <col min="14128" max="14130" width="10.42578125" style="1" customWidth="1"/>
    <col min="14131" max="14131" width="8.140625" style="1" customWidth="1"/>
    <col min="14132" max="14134" width="10.42578125" style="1" customWidth="1"/>
    <col min="14135" max="14136" width="8.140625" style="1" customWidth="1"/>
    <col min="14137" max="14139" width="10.42578125" style="1" customWidth="1"/>
    <col min="14140" max="14140" width="13.140625" style="1" customWidth="1"/>
    <col min="14141" max="14141" width="16.7109375" style="1" customWidth="1"/>
    <col min="14142" max="14142" width="11.85546875" style="1" customWidth="1"/>
    <col min="14143" max="14340" width="6.28515625" style="1"/>
    <col min="14341" max="14342" width="44.85546875" style="1" customWidth="1"/>
    <col min="14343" max="14344" width="10.42578125" style="1" customWidth="1"/>
    <col min="14345" max="14347" width="12.28515625" style="1" customWidth="1"/>
    <col min="14348" max="14348" width="10.42578125" style="1" customWidth="1"/>
    <col min="14349" max="14351" width="12.28515625" style="1" customWidth="1"/>
    <col min="14352" max="14353" width="10.42578125" style="1" customWidth="1"/>
    <col min="14354" max="14356" width="12.28515625" style="1" customWidth="1"/>
    <col min="14357" max="14357" width="8.140625" style="1" customWidth="1"/>
    <col min="14358" max="14360" width="10.42578125" style="1" customWidth="1"/>
    <col min="14361" max="14361" width="8.140625" style="1" customWidth="1"/>
    <col min="14362" max="14364" width="10.42578125" style="1" customWidth="1"/>
    <col min="14365" max="14365" width="8.140625" style="1" customWidth="1"/>
    <col min="14366" max="14369" width="10.42578125" style="1" customWidth="1"/>
    <col min="14370" max="14370" width="8.140625" style="1" customWidth="1"/>
    <col min="14371" max="14373" width="10.42578125" style="1" customWidth="1"/>
    <col min="14374" max="14374" width="8.140625" style="1" customWidth="1"/>
    <col min="14375" max="14377" width="10.42578125" style="1" customWidth="1"/>
    <col min="14378" max="14379" width="8.140625" style="1" customWidth="1"/>
    <col min="14380" max="14382" width="10.42578125" style="1" customWidth="1"/>
    <col min="14383" max="14383" width="8.140625" style="1" customWidth="1"/>
    <col min="14384" max="14386" width="10.42578125" style="1" customWidth="1"/>
    <col min="14387" max="14387" width="8.140625" style="1" customWidth="1"/>
    <col min="14388" max="14390" width="10.42578125" style="1" customWidth="1"/>
    <col min="14391" max="14392" width="8.140625" style="1" customWidth="1"/>
    <col min="14393" max="14395" width="10.42578125" style="1" customWidth="1"/>
    <col min="14396" max="14396" width="13.140625" style="1" customWidth="1"/>
    <col min="14397" max="14397" width="16.7109375" style="1" customWidth="1"/>
    <col min="14398" max="14398" width="11.85546875" style="1" customWidth="1"/>
    <col min="14399" max="14596" width="6.28515625" style="1"/>
    <col min="14597" max="14598" width="44.85546875" style="1" customWidth="1"/>
    <col min="14599" max="14600" width="10.42578125" style="1" customWidth="1"/>
    <col min="14601" max="14603" width="12.28515625" style="1" customWidth="1"/>
    <col min="14604" max="14604" width="10.42578125" style="1" customWidth="1"/>
    <col min="14605" max="14607" width="12.28515625" style="1" customWidth="1"/>
    <col min="14608" max="14609" width="10.42578125" style="1" customWidth="1"/>
    <col min="14610" max="14612" width="12.28515625" style="1" customWidth="1"/>
    <col min="14613" max="14613" width="8.140625" style="1" customWidth="1"/>
    <col min="14614" max="14616" width="10.42578125" style="1" customWidth="1"/>
    <col min="14617" max="14617" width="8.140625" style="1" customWidth="1"/>
    <col min="14618" max="14620" width="10.42578125" style="1" customWidth="1"/>
    <col min="14621" max="14621" width="8.140625" style="1" customWidth="1"/>
    <col min="14622" max="14625" width="10.42578125" style="1" customWidth="1"/>
    <col min="14626" max="14626" width="8.140625" style="1" customWidth="1"/>
    <col min="14627" max="14629" width="10.42578125" style="1" customWidth="1"/>
    <col min="14630" max="14630" width="8.140625" style="1" customWidth="1"/>
    <col min="14631" max="14633" width="10.42578125" style="1" customWidth="1"/>
    <col min="14634" max="14635" width="8.140625" style="1" customWidth="1"/>
    <col min="14636" max="14638" width="10.42578125" style="1" customWidth="1"/>
    <col min="14639" max="14639" width="8.140625" style="1" customWidth="1"/>
    <col min="14640" max="14642" width="10.42578125" style="1" customWidth="1"/>
    <col min="14643" max="14643" width="8.140625" style="1" customWidth="1"/>
    <col min="14644" max="14646" width="10.42578125" style="1" customWidth="1"/>
    <col min="14647" max="14648" width="8.140625" style="1" customWidth="1"/>
    <col min="14649" max="14651" width="10.42578125" style="1" customWidth="1"/>
    <col min="14652" max="14652" width="13.140625" style="1" customWidth="1"/>
    <col min="14653" max="14653" width="16.7109375" style="1" customWidth="1"/>
    <col min="14654" max="14654" width="11.85546875" style="1" customWidth="1"/>
    <col min="14655" max="14852" width="6.28515625" style="1"/>
    <col min="14853" max="14854" width="44.85546875" style="1" customWidth="1"/>
    <col min="14855" max="14856" width="10.42578125" style="1" customWidth="1"/>
    <col min="14857" max="14859" width="12.28515625" style="1" customWidth="1"/>
    <col min="14860" max="14860" width="10.42578125" style="1" customWidth="1"/>
    <col min="14861" max="14863" width="12.28515625" style="1" customWidth="1"/>
    <col min="14864" max="14865" width="10.42578125" style="1" customWidth="1"/>
    <col min="14866" max="14868" width="12.28515625" style="1" customWidth="1"/>
    <col min="14869" max="14869" width="8.140625" style="1" customWidth="1"/>
    <col min="14870" max="14872" width="10.42578125" style="1" customWidth="1"/>
    <col min="14873" max="14873" width="8.140625" style="1" customWidth="1"/>
    <col min="14874" max="14876" width="10.42578125" style="1" customWidth="1"/>
    <col min="14877" max="14877" width="8.140625" style="1" customWidth="1"/>
    <col min="14878" max="14881" width="10.42578125" style="1" customWidth="1"/>
    <col min="14882" max="14882" width="8.140625" style="1" customWidth="1"/>
    <col min="14883" max="14885" width="10.42578125" style="1" customWidth="1"/>
    <col min="14886" max="14886" width="8.140625" style="1" customWidth="1"/>
    <col min="14887" max="14889" width="10.42578125" style="1" customWidth="1"/>
    <col min="14890" max="14891" width="8.140625" style="1" customWidth="1"/>
    <col min="14892" max="14894" width="10.42578125" style="1" customWidth="1"/>
    <col min="14895" max="14895" width="8.140625" style="1" customWidth="1"/>
    <col min="14896" max="14898" width="10.42578125" style="1" customWidth="1"/>
    <col min="14899" max="14899" width="8.140625" style="1" customWidth="1"/>
    <col min="14900" max="14902" width="10.42578125" style="1" customWidth="1"/>
    <col min="14903" max="14904" width="8.140625" style="1" customWidth="1"/>
    <col min="14905" max="14907" width="10.42578125" style="1" customWidth="1"/>
    <col min="14908" max="14908" width="13.140625" style="1" customWidth="1"/>
    <col min="14909" max="14909" width="16.7109375" style="1" customWidth="1"/>
    <col min="14910" max="14910" width="11.85546875" style="1" customWidth="1"/>
    <col min="14911" max="15108" width="6.28515625" style="1"/>
    <col min="15109" max="15110" width="44.85546875" style="1" customWidth="1"/>
    <col min="15111" max="15112" width="10.42578125" style="1" customWidth="1"/>
    <col min="15113" max="15115" width="12.28515625" style="1" customWidth="1"/>
    <col min="15116" max="15116" width="10.42578125" style="1" customWidth="1"/>
    <col min="15117" max="15119" width="12.28515625" style="1" customWidth="1"/>
    <col min="15120" max="15121" width="10.42578125" style="1" customWidth="1"/>
    <col min="15122" max="15124" width="12.28515625" style="1" customWidth="1"/>
    <col min="15125" max="15125" width="8.140625" style="1" customWidth="1"/>
    <col min="15126" max="15128" width="10.42578125" style="1" customWidth="1"/>
    <col min="15129" max="15129" width="8.140625" style="1" customWidth="1"/>
    <col min="15130" max="15132" width="10.42578125" style="1" customWidth="1"/>
    <col min="15133" max="15133" width="8.140625" style="1" customWidth="1"/>
    <col min="15134" max="15137" width="10.42578125" style="1" customWidth="1"/>
    <col min="15138" max="15138" width="8.140625" style="1" customWidth="1"/>
    <col min="15139" max="15141" width="10.42578125" style="1" customWidth="1"/>
    <col min="15142" max="15142" width="8.140625" style="1" customWidth="1"/>
    <col min="15143" max="15145" width="10.42578125" style="1" customWidth="1"/>
    <col min="15146" max="15147" width="8.140625" style="1" customWidth="1"/>
    <col min="15148" max="15150" width="10.42578125" style="1" customWidth="1"/>
    <col min="15151" max="15151" width="8.140625" style="1" customWidth="1"/>
    <col min="15152" max="15154" width="10.42578125" style="1" customWidth="1"/>
    <col min="15155" max="15155" width="8.140625" style="1" customWidth="1"/>
    <col min="15156" max="15158" width="10.42578125" style="1" customWidth="1"/>
    <col min="15159" max="15160" width="8.140625" style="1" customWidth="1"/>
    <col min="15161" max="15163" width="10.42578125" style="1" customWidth="1"/>
    <col min="15164" max="15164" width="13.140625" style="1" customWidth="1"/>
    <col min="15165" max="15165" width="16.7109375" style="1" customWidth="1"/>
    <col min="15166" max="15166" width="11.85546875" style="1" customWidth="1"/>
    <col min="15167" max="15364" width="6.28515625" style="1"/>
    <col min="15365" max="15366" width="44.85546875" style="1" customWidth="1"/>
    <col min="15367" max="15368" width="10.42578125" style="1" customWidth="1"/>
    <col min="15369" max="15371" width="12.28515625" style="1" customWidth="1"/>
    <col min="15372" max="15372" width="10.42578125" style="1" customWidth="1"/>
    <col min="15373" max="15375" width="12.28515625" style="1" customWidth="1"/>
    <col min="15376" max="15377" width="10.42578125" style="1" customWidth="1"/>
    <col min="15378" max="15380" width="12.28515625" style="1" customWidth="1"/>
    <col min="15381" max="15381" width="8.140625" style="1" customWidth="1"/>
    <col min="15382" max="15384" width="10.42578125" style="1" customWidth="1"/>
    <col min="15385" max="15385" width="8.140625" style="1" customWidth="1"/>
    <col min="15386" max="15388" width="10.42578125" style="1" customWidth="1"/>
    <col min="15389" max="15389" width="8.140625" style="1" customWidth="1"/>
    <col min="15390" max="15393" width="10.42578125" style="1" customWidth="1"/>
    <col min="15394" max="15394" width="8.140625" style="1" customWidth="1"/>
    <col min="15395" max="15397" width="10.42578125" style="1" customWidth="1"/>
    <col min="15398" max="15398" width="8.140625" style="1" customWidth="1"/>
    <col min="15399" max="15401" width="10.42578125" style="1" customWidth="1"/>
    <col min="15402" max="15403" width="8.140625" style="1" customWidth="1"/>
    <col min="15404" max="15406" width="10.42578125" style="1" customWidth="1"/>
    <col min="15407" max="15407" width="8.140625" style="1" customWidth="1"/>
    <col min="15408" max="15410" width="10.42578125" style="1" customWidth="1"/>
    <col min="15411" max="15411" width="8.140625" style="1" customWidth="1"/>
    <col min="15412" max="15414" width="10.42578125" style="1" customWidth="1"/>
    <col min="15415" max="15416" width="8.140625" style="1" customWidth="1"/>
    <col min="15417" max="15419" width="10.42578125" style="1" customWidth="1"/>
    <col min="15420" max="15420" width="13.140625" style="1" customWidth="1"/>
    <col min="15421" max="15421" width="16.7109375" style="1" customWidth="1"/>
    <col min="15422" max="15422" width="11.85546875" style="1" customWidth="1"/>
    <col min="15423" max="15620" width="6.28515625" style="1"/>
    <col min="15621" max="15622" width="44.85546875" style="1" customWidth="1"/>
    <col min="15623" max="15624" width="10.42578125" style="1" customWidth="1"/>
    <col min="15625" max="15627" width="12.28515625" style="1" customWidth="1"/>
    <col min="15628" max="15628" width="10.42578125" style="1" customWidth="1"/>
    <col min="15629" max="15631" width="12.28515625" style="1" customWidth="1"/>
    <col min="15632" max="15633" width="10.42578125" style="1" customWidth="1"/>
    <col min="15634" max="15636" width="12.28515625" style="1" customWidth="1"/>
    <col min="15637" max="15637" width="8.140625" style="1" customWidth="1"/>
    <col min="15638" max="15640" width="10.42578125" style="1" customWidth="1"/>
    <col min="15641" max="15641" width="8.140625" style="1" customWidth="1"/>
    <col min="15642" max="15644" width="10.42578125" style="1" customWidth="1"/>
    <col min="15645" max="15645" width="8.140625" style="1" customWidth="1"/>
    <col min="15646" max="15649" width="10.42578125" style="1" customWidth="1"/>
    <col min="15650" max="15650" width="8.140625" style="1" customWidth="1"/>
    <col min="15651" max="15653" width="10.42578125" style="1" customWidth="1"/>
    <col min="15654" max="15654" width="8.140625" style="1" customWidth="1"/>
    <col min="15655" max="15657" width="10.42578125" style="1" customWidth="1"/>
    <col min="15658" max="15659" width="8.140625" style="1" customWidth="1"/>
    <col min="15660" max="15662" width="10.42578125" style="1" customWidth="1"/>
    <col min="15663" max="15663" width="8.140625" style="1" customWidth="1"/>
    <col min="15664" max="15666" width="10.42578125" style="1" customWidth="1"/>
    <col min="15667" max="15667" width="8.140625" style="1" customWidth="1"/>
    <col min="15668" max="15670" width="10.42578125" style="1" customWidth="1"/>
    <col min="15671" max="15672" width="8.140625" style="1" customWidth="1"/>
    <col min="15673" max="15675" width="10.42578125" style="1" customWidth="1"/>
    <col min="15676" max="15676" width="13.140625" style="1" customWidth="1"/>
    <col min="15677" max="15677" width="16.7109375" style="1" customWidth="1"/>
    <col min="15678" max="15678" width="11.85546875" style="1" customWidth="1"/>
    <col min="15679" max="15876" width="6.28515625" style="1"/>
    <col min="15877" max="15878" width="44.85546875" style="1" customWidth="1"/>
    <col min="15879" max="15880" width="10.42578125" style="1" customWidth="1"/>
    <col min="15881" max="15883" width="12.28515625" style="1" customWidth="1"/>
    <col min="15884" max="15884" width="10.42578125" style="1" customWidth="1"/>
    <col min="15885" max="15887" width="12.28515625" style="1" customWidth="1"/>
    <col min="15888" max="15889" width="10.42578125" style="1" customWidth="1"/>
    <col min="15890" max="15892" width="12.28515625" style="1" customWidth="1"/>
    <col min="15893" max="15893" width="8.140625" style="1" customWidth="1"/>
    <col min="15894" max="15896" width="10.42578125" style="1" customWidth="1"/>
    <col min="15897" max="15897" width="8.140625" style="1" customWidth="1"/>
    <col min="15898" max="15900" width="10.42578125" style="1" customWidth="1"/>
    <col min="15901" max="15901" width="8.140625" style="1" customWidth="1"/>
    <col min="15902" max="15905" width="10.42578125" style="1" customWidth="1"/>
    <col min="15906" max="15906" width="8.140625" style="1" customWidth="1"/>
    <col min="15907" max="15909" width="10.42578125" style="1" customWidth="1"/>
    <col min="15910" max="15910" width="8.140625" style="1" customWidth="1"/>
    <col min="15911" max="15913" width="10.42578125" style="1" customWidth="1"/>
    <col min="15914" max="15915" width="8.140625" style="1" customWidth="1"/>
    <col min="15916" max="15918" width="10.42578125" style="1" customWidth="1"/>
    <col min="15919" max="15919" width="8.140625" style="1" customWidth="1"/>
    <col min="15920" max="15922" width="10.42578125" style="1" customWidth="1"/>
    <col min="15923" max="15923" width="8.140625" style="1" customWidth="1"/>
    <col min="15924" max="15926" width="10.42578125" style="1" customWidth="1"/>
    <col min="15927" max="15928" width="8.140625" style="1" customWidth="1"/>
    <col min="15929" max="15931" width="10.42578125" style="1" customWidth="1"/>
    <col min="15932" max="15932" width="13.140625" style="1" customWidth="1"/>
    <col min="15933" max="15933" width="16.7109375" style="1" customWidth="1"/>
    <col min="15934" max="15934" width="11.85546875" style="1" customWidth="1"/>
    <col min="15935" max="16132" width="6.28515625" style="1"/>
    <col min="16133" max="16134" width="44.85546875" style="1" customWidth="1"/>
    <col min="16135" max="16136" width="10.42578125" style="1" customWidth="1"/>
    <col min="16137" max="16139" width="12.28515625" style="1" customWidth="1"/>
    <col min="16140" max="16140" width="10.42578125" style="1" customWidth="1"/>
    <col min="16141" max="16143" width="12.28515625" style="1" customWidth="1"/>
    <col min="16144" max="16145" width="10.42578125" style="1" customWidth="1"/>
    <col min="16146" max="16148" width="12.28515625" style="1" customWidth="1"/>
    <col min="16149" max="16149" width="8.140625" style="1" customWidth="1"/>
    <col min="16150" max="16152" width="10.42578125" style="1" customWidth="1"/>
    <col min="16153" max="16153" width="8.140625" style="1" customWidth="1"/>
    <col min="16154" max="16156" width="10.42578125" style="1" customWidth="1"/>
    <col min="16157" max="16157" width="8.140625" style="1" customWidth="1"/>
    <col min="16158" max="16161" width="10.42578125" style="1" customWidth="1"/>
    <col min="16162" max="16162" width="8.140625" style="1" customWidth="1"/>
    <col min="16163" max="16165" width="10.42578125" style="1" customWidth="1"/>
    <col min="16166" max="16166" width="8.140625" style="1" customWidth="1"/>
    <col min="16167" max="16169" width="10.42578125" style="1" customWidth="1"/>
    <col min="16170" max="16171" width="8.140625" style="1" customWidth="1"/>
    <col min="16172" max="16174" width="10.42578125" style="1" customWidth="1"/>
    <col min="16175" max="16175" width="8.140625" style="1" customWidth="1"/>
    <col min="16176" max="16178" width="10.42578125" style="1" customWidth="1"/>
    <col min="16179" max="16179" width="8.140625" style="1" customWidth="1"/>
    <col min="16180" max="16182" width="10.42578125" style="1" customWidth="1"/>
    <col min="16183" max="16184" width="8.140625" style="1" customWidth="1"/>
    <col min="16185" max="16187" width="10.42578125" style="1" customWidth="1"/>
    <col min="16188" max="16188" width="13.140625" style="1" customWidth="1"/>
    <col min="16189" max="16189" width="16.7109375" style="1" customWidth="1"/>
    <col min="16190" max="16190" width="11.85546875" style="1" customWidth="1"/>
    <col min="16191" max="16384" width="6.28515625" style="1"/>
  </cols>
  <sheetData>
    <row r="1" spans="1:84" ht="21" customHeight="1" x14ac:dyDescent="0.2">
      <c r="A1" s="40" t="s">
        <v>14</v>
      </c>
      <c r="B1" s="41"/>
      <c r="C1" s="41"/>
      <c r="D1" s="41"/>
      <c r="E1" s="41"/>
      <c r="F1" s="41"/>
      <c r="G1" s="41"/>
      <c r="H1" s="41"/>
      <c r="I1" s="41"/>
      <c r="J1" s="41"/>
    </row>
    <row r="2" spans="1:84" ht="21" customHeight="1" x14ac:dyDescent="0.2">
      <c r="A2" s="41"/>
      <c r="B2" s="41"/>
      <c r="C2" s="41"/>
      <c r="D2" s="41"/>
      <c r="E2" s="41"/>
      <c r="F2" s="41"/>
      <c r="G2" s="41"/>
      <c r="H2" s="41"/>
      <c r="I2" s="41"/>
      <c r="J2" s="41"/>
      <c r="O2" s="8"/>
      <c r="P2" s="8"/>
      <c r="Q2" s="8"/>
      <c r="R2" s="8"/>
      <c r="S2" s="8"/>
      <c r="T2" s="8"/>
      <c r="U2" s="8"/>
      <c r="V2" s="8"/>
      <c r="W2" s="8"/>
      <c r="X2" s="8"/>
      <c r="Y2" s="8"/>
      <c r="Z2" s="8"/>
      <c r="AA2" s="8"/>
      <c r="AB2" s="8"/>
      <c r="AC2" s="8"/>
    </row>
    <row r="3" spans="1:84" ht="21" customHeight="1" x14ac:dyDescent="0.2">
      <c r="A3" s="41"/>
      <c r="B3" s="41"/>
      <c r="C3" s="41"/>
      <c r="D3" s="41"/>
      <c r="E3" s="41"/>
      <c r="F3" s="41"/>
      <c r="G3" s="41"/>
      <c r="H3" s="41"/>
      <c r="I3" s="41"/>
      <c r="J3" s="41"/>
      <c r="O3" s="8"/>
      <c r="P3" s="8"/>
      <c r="Q3" s="8"/>
      <c r="R3" s="8"/>
      <c r="S3" s="8"/>
      <c r="T3" s="8"/>
      <c r="U3" s="8"/>
      <c r="V3" s="8"/>
      <c r="W3" s="8"/>
      <c r="X3" s="8"/>
      <c r="Y3" s="8"/>
      <c r="Z3" s="8"/>
      <c r="AA3" s="8"/>
      <c r="AB3" s="8"/>
      <c r="AC3" s="8"/>
      <c r="AD3" s="25"/>
      <c r="AE3" s="25"/>
      <c r="AF3" s="25"/>
      <c r="AG3" s="25"/>
      <c r="AH3" s="25"/>
    </row>
    <row r="4" spans="1:84" ht="21" customHeight="1" x14ac:dyDescent="0.2">
      <c r="A4" s="24" t="s">
        <v>2</v>
      </c>
      <c r="B4" s="3"/>
      <c r="C4" s="26"/>
      <c r="D4" s="26"/>
      <c r="E4" s="26"/>
      <c r="F4" s="26"/>
      <c r="G4" s="26"/>
      <c r="H4" s="26"/>
      <c r="I4" s="26"/>
      <c r="L4" s="4"/>
      <c r="M4" s="4"/>
      <c r="N4" s="4"/>
      <c r="O4" s="8"/>
      <c r="P4" s="8"/>
      <c r="Q4" s="8"/>
      <c r="R4" s="8"/>
      <c r="S4" s="8"/>
      <c r="T4" s="8"/>
      <c r="U4" s="8"/>
      <c r="V4" s="8"/>
      <c r="W4" s="8"/>
      <c r="X4" s="8"/>
      <c r="Y4" s="8"/>
      <c r="Z4" s="8"/>
      <c r="AA4" s="8"/>
      <c r="AB4" s="8"/>
      <c r="AC4" s="8"/>
      <c r="AD4" s="25"/>
      <c r="AE4" s="25"/>
      <c r="AF4" s="25"/>
      <c r="AG4" s="25"/>
      <c r="AH4" s="25"/>
      <c r="AI4" s="4"/>
      <c r="AJ4" s="4"/>
      <c r="AK4" s="10"/>
      <c r="AL4" s="4"/>
      <c r="AM4" s="4"/>
      <c r="AN4" s="4"/>
      <c r="AO4" s="4"/>
      <c r="AP4" s="4"/>
      <c r="AQ4" s="4"/>
      <c r="AR4" s="4"/>
      <c r="AS4" s="4"/>
      <c r="AT4" s="4"/>
      <c r="AU4" s="4"/>
      <c r="AV4" s="4"/>
      <c r="AW4" s="4"/>
      <c r="AX4" s="4"/>
      <c r="AY4" s="4"/>
      <c r="AZ4" s="4"/>
      <c r="BA4" s="10"/>
      <c r="BB4" s="4"/>
      <c r="BC4" s="4"/>
      <c r="BD4" s="4"/>
      <c r="BE4" s="4"/>
      <c r="BF4" s="4"/>
      <c r="BG4" s="4"/>
      <c r="BH4" s="4"/>
      <c r="BI4" s="4"/>
      <c r="BJ4" s="10"/>
      <c r="BK4" s="4"/>
      <c r="BL4" s="4"/>
      <c r="BM4" s="4"/>
      <c r="BN4" s="4"/>
      <c r="BO4" s="4"/>
      <c r="BP4" s="4"/>
      <c r="BQ4" s="4"/>
      <c r="BR4" s="4"/>
      <c r="BS4" s="4"/>
      <c r="BT4" s="4"/>
      <c r="BU4" s="4"/>
      <c r="BV4" s="4"/>
      <c r="BW4" s="4"/>
      <c r="BX4" s="10"/>
      <c r="BY4" s="4"/>
      <c r="BZ4" s="4"/>
      <c r="CA4" s="4"/>
      <c r="CB4" s="4"/>
      <c r="CC4" s="4"/>
      <c r="CD4" s="4"/>
      <c r="CE4" s="4"/>
      <c r="CF4" s="4"/>
    </row>
    <row r="5" spans="1:84" ht="21" customHeight="1" x14ac:dyDescent="0.2">
      <c r="A5" s="24" t="s">
        <v>3</v>
      </c>
      <c r="B5" s="3"/>
      <c r="C5" s="26"/>
      <c r="D5" s="26"/>
      <c r="E5" s="26"/>
      <c r="F5" s="26"/>
      <c r="G5" s="26"/>
      <c r="H5" s="26"/>
      <c r="I5" s="26"/>
      <c r="L5" s="4"/>
      <c r="M5" s="4"/>
      <c r="N5" s="4"/>
      <c r="O5" s="8"/>
      <c r="P5" s="8"/>
      <c r="Q5" s="8"/>
      <c r="R5" s="8"/>
      <c r="S5" s="8"/>
      <c r="T5" s="8"/>
      <c r="U5" s="8"/>
      <c r="V5" s="8"/>
      <c r="W5" s="8"/>
      <c r="X5" s="8"/>
      <c r="Y5" s="8"/>
      <c r="Z5" s="8"/>
      <c r="AA5" s="8"/>
      <c r="AB5" s="8"/>
      <c r="AC5" s="8"/>
      <c r="AD5" s="25"/>
      <c r="AE5" s="25"/>
      <c r="AF5" s="25"/>
      <c r="AG5" s="25"/>
      <c r="AH5" s="25"/>
      <c r="AI5" s="4"/>
      <c r="AJ5" s="4"/>
      <c r="AK5" s="10"/>
      <c r="AL5" s="4"/>
      <c r="AM5" s="4"/>
      <c r="AN5" s="4"/>
      <c r="AO5" s="4"/>
      <c r="AP5" s="4"/>
      <c r="AQ5" s="4"/>
      <c r="AR5" s="4"/>
      <c r="AS5" s="4"/>
      <c r="AT5" s="4"/>
      <c r="AU5" s="4"/>
      <c r="AV5" s="4"/>
      <c r="AW5" s="4"/>
      <c r="AX5" s="4"/>
      <c r="AY5" s="4"/>
      <c r="AZ5" s="4"/>
      <c r="BA5" s="10"/>
      <c r="BB5" s="4"/>
      <c r="BC5" s="4"/>
      <c r="BD5" s="4"/>
      <c r="BE5" s="4"/>
      <c r="BF5" s="4"/>
      <c r="BG5" s="4"/>
      <c r="BH5" s="4"/>
      <c r="BI5" s="4"/>
      <c r="BJ5" s="10"/>
      <c r="BK5" s="4"/>
      <c r="BL5" s="4"/>
      <c r="BM5" s="4"/>
      <c r="BN5" s="4"/>
      <c r="BO5" s="4"/>
      <c r="BP5" s="4"/>
      <c r="BQ5" s="4"/>
      <c r="BR5" s="4"/>
      <c r="BS5" s="4"/>
      <c r="BT5" s="4"/>
      <c r="BU5" s="4"/>
      <c r="BV5" s="4"/>
      <c r="BW5" s="4"/>
      <c r="BX5" s="10"/>
      <c r="BY5" s="4"/>
      <c r="BZ5" s="4"/>
      <c r="CA5" s="4"/>
      <c r="CB5" s="4"/>
      <c r="CC5" s="4"/>
      <c r="CD5" s="4"/>
      <c r="CE5" s="4"/>
      <c r="CF5" s="4"/>
    </row>
    <row r="6" spans="1:84" ht="21" customHeight="1" x14ac:dyDescent="0.2">
      <c r="A6" s="24" t="s">
        <v>4</v>
      </c>
      <c r="B6" s="3"/>
      <c r="C6" s="26"/>
      <c r="D6" s="26"/>
      <c r="E6" s="26"/>
      <c r="F6" s="26"/>
      <c r="G6" s="26"/>
      <c r="H6" s="26"/>
      <c r="I6" s="26"/>
      <c r="L6" s="4"/>
      <c r="M6" s="4"/>
      <c r="N6" s="4"/>
      <c r="O6" s="4"/>
      <c r="P6" s="11"/>
      <c r="Q6" s="4"/>
      <c r="R6" s="4"/>
      <c r="S6" s="4"/>
      <c r="T6" s="4"/>
      <c r="U6" s="4"/>
      <c r="V6" s="4"/>
      <c r="W6" s="4"/>
      <c r="X6" s="4"/>
      <c r="Y6" s="4"/>
      <c r="Z6" s="4"/>
      <c r="AA6" s="4"/>
      <c r="AB6" s="4"/>
      <c r="AC6" s="4"/>
      <c r="AD6" s="4"/>
      <c r="AE6" s="4"/>
      <c r="AF6" s="4"/>
      <c r="AG6" s="4"/>
      <c r="AH6" s="4"/>
      <c r="AI6" s="4"/>
      <c r="AJ6" s="4"/>
      <c r="AK6" s="10"/>
      <c r="AL6" s="4"/>
      <c r="AM6" s="4"/>
      <c r="AN6" s="4"/>
      <c r="AO6" s="4"/>
      <c r="AP6" s="4"/>
      <c r="AQ6" s="29"/>
      <c r="AR6" s="29"/>
      <c r="AS6" s="29"/>
      <c r="AT6" s="29"/>
      <c r="AU6" s="29"/>
      <c r="AV6" s="4"/>
      <c r="AW6" s="4"/>
      <c r="AX6" s="4"/>
      <c r="AY6" s="4"/>
      <c r="AZ6" s="4"/>
      <c r="BA6" s="10"/>
      <c r="BB6" s="4"/>
      <c r="BC6" s="4"/>
      <c r="BD6" s="4"/>
      <c r="BE6" s="4"/>
      <c r="BF6" s="4"/>
      <c r="BG6" s="4"/>
      <c r="BH6" s="4"/>
      <c r="BI6" s="4"/>
      <c r="BJ6" s="10"/>
      <c r="BK6" s="4"/>
      <c r="BL6" s="4"/>
      <c r="BM6" s="4"/>
      <c r="BN6" s="4"/>
      <c r="BO6" s="4"/>
      <c r="BP6" s="8"/>
      <c r="BQ6" s="8"/>
      <c r="BR6" s="8"/>
      <c r="BS6" s="8"/>
      <c r="BT6" s="8"/>
      <c r="BU6" s="4"/>
      <c r="BV6" s="4"/>
      <c r="BW6" s="4"/>
      <c r="BX6" s="10"/>
      <c r="BY6" s="4"/>
      <c r="BZ6" s="4"/>
      <c r="CA6" s="4"/>
      <c r="CB6" s="4"/>
      <c r="CC6" s="4"/>
      <c r="CD6" s="4"/>
      <c r="CE6" s="4"/>
      <c r="CF6" s="4"/>
    </row>
    <row r="7" spans="1:84" ht="25.5" customHeight="1" x14ac:dyDescent="0.2">
      <c r="A7" s="31" t="s">
        <v>5</v>
      </c>
      <c r="B7" s="3"/>
      <c r="C7" s="26"/>
      <c r="D7" s="26"/>
      <c r="E7" s="26"/>
      <c r="F7" s="26"/>
      <c r="G7" s="26"/>
      <c r="H7" s="26"/>
      <c r="I7" s="26"/>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row>
    <row r="8" spans="1:84" ht="28.5" customHeight="1" x14ac:dyDescent="0.2">
      <c r="A8" s="31" t="s">
        <v>6</v>
      </c>
      <c r="B8" s="3"/>
      <c r="C8" s="26"/>
      <c r="D8" s="26"/>
      <c r="E8" s="26"/>
      <c r="F8" s="26"/>
      <c r="G8" s="26"/>
      <c r="H8" s="26"/>
      <c r="I8" s="26"/>
      <c r="L8" s="8"/>
      <c r="M8" s="8"/>
      <c r="N8" s="8"/>
      <c r="O8" s="8"/>
      <c r="P8" s="1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row>
    <row r="9" spans="1:84" ht="25.5" customHeight="1" x14ac:dyDescent="0.2">
      <c r="A9" s="18" t="s">
        <v>15</v>
      </c>
      <c r="B9" s="3"/>
      <c r="C9" s="19"/>
      <c r="D9" s="19"/>
      <c r="E9" s="19"/>
      <c r="F9" s="19"/>
      <c r="G9" s="19"/>
      <c r="H9" s="19"/>
      <c r="I9" s="19"/>
      <c r="L9" s="4"/>
      <c r="M9" s="4"/>
      <c r="N9" s="4"/>
      <c r="O9" s="4"/>
      <c r="P9" s="11"/>
      <c r="Q9" s="4"/>
      <c r="R9" s="4"/>
      <c r="S9" s="4"/>
      <c r="T9" s="4"/>
      <c r="U9" s="4"/>
      <c r="V9" s="4"/>
      <c r="W9" s="4"/>
      <c r="X9" s="4"/>
      <c r="Y9" s="4"/>
      <c r="Z9" s="4"/>
      <c r="AA9" s="4"/>
      <c r="AB9" s="4"/>
      <c r="AC9" s="4"/>
      <c r="AD9" s="4"/>
      <c r="AE9" s="4"/>
      <c r="AF9" s="4"/>
      <c r="AG9" s="4"/>
      <c r="AH9" s="4"/>
      <c r="AI9" s="4"/>
      <c r="AJ9" s="4"/>
      <c r="AK9" s="10"/>
      <c r="AL9" s="4"/>
      <c r="AM9" s="4"/>
      <c r="AN9" s="4"/>
      <c r="AO9" s="4"/>
      <c r="AP9" s="4"/>
      <c r="AQ9" s="4"/>
      <c r="AR9" s="4"/>
      <c r="AS9" s="4"/>
      <c r="AT9" s="4"/>
      <c r="AU9" s="4"/>
      <c r="AV9" s="4"/>
      <c r="AW9" s="4"/>
      <c r="AX9" s="4"/>
      <c r="AY9" s="4"/>
      <c r="AZ9" s="4"/>
      <c r="BA9" s="10"/>
      <c r="BB9" s="4"/>
      <c r="BC9" s="4"/>
      <c r="BD9" s="4"/>
      <c r="BE9" s="4"/>
      <c r="BF9" s="4"/>
      <c r="BG9" s="4"/>
      <c r="BH9" s="9"/>
      <c r="BI9" s="4"/>
      <c r="BJ9" s="10"/>
      <c r="BK9" s="4"/>
      <c r="BL9" s="4"/>
      <c r="BM9" s="4"/>
      <c r="BN9" s="4"/>
      <c r="BO9" s="4"/>
      <c r="BP9" s="4"/>
      <c r="BQ9" s="4"/>
      <c r="BR9" s="4"/>
      <c r="BS9" s="4"/>
      <c r="BT9" s="4"/>
      <c r="BU9" s="4"/>
      <c r="BV9" s="4"/>
      <c r="BW9" s="4"/>
      <c r="BX9" s="10"/>
      <c r="BY9" s="4"/>
      <c r="BZ9" s="4"/>
      <c r="CA9" s="4"/>
      <c r="CB9" s="4"/>
      <c r="CC9" s="4"/>
      <c r="CD9" s="4"/>
      <c r="CE9" s="4"/>
      <c r="CF9" s="4"/>
    </row>
    <row r="10" spans="1:84" ht="14.25" customHeight="1" x14ac:dyDescent="0.2">
      <c r="A10" s="4"/>
      <c r="L10" s="4"/>
      <c r="M10" s="4"/>
      <c r="N10" s="4"/>
      <c r="O10" s="4"/>
      <c r="P10" s="11"/>
      <c r="Q10" s="4"/>
      <c r="R10" s="4"/>
      <c r="S10" s="4"/>
      <c r="T10" s="4"/>
      <c r="U10" s="4"/>
      <c r="V10" s="4"/>
      <c r="W10" s="4"/>
      <c r="X10" s="4"/>
      <c r="Y10" s="4"/>
      <c r="Z10" s="4"/>
      <c r="AA10" s="4"/>
      <c r="AB10" s="4"/>
      <c r="AC10" s="4"/>
      <c r="AD10" s="4"/>
      <c r="AE10" s="4"/>
      <c r="AF10" s="4"/>
      <c r="AG10" s="4"/>
      <c r="AH10" s="4"/>
      <c r="AI10" s="4"/>
      <c r="AJ10" s="4"/>
      <c r="AK10" s="10"/>
      <c r="AL10" s="4"/>
      <c r="AM10" s="4"/>
      <c r="AN10" s="4"/>
      <c r="AO10" s="4"/>
      <c r="AP10" s="4"/>
      <c r="AQ10" s="4"/>
      <c r="AR10" s="4"/>
      <c r="AS10" s="4"/>
      <c r="AT10" s="4"/>
      <c r="AU10" s="4"/>
      <c r="AV10" s="4"/>
      <c r="AW10" s="4"/>
      <c r="AX10" s="4"/>
      <c r="AY10" s="4"/>
      <c r="AZ10" s="4"/>
      <c r="BA10" s="10"/>
      <c r="BB10" s="4"/>
      <c r="BC10" s="4"/>
      <c r="BD10" s="4"/>
      <c r="BE10" s="4"/>
      <c r="BF10" s="4"/>
      <c r="BG10" s="4"/>
      <c r="BH10" s="4"/>
      <c r="BI10" s="4"/>
      <c r="BJ10" s="10"/>
      <c r="BK10" s="4"/>
      <c r="BL10" s="4"/>
      <c r="BM10" s="4"/>
      <c r="BN10" s="4"/>
      <c r="BO10" s="4"/>
      <c r="BP10" s="4"/>
      <c r="BQ10" s="4"/>
      <c r="BR10" s="4"/>
      <c r="BS10" s="4"/>
      <c r="BT10" s="4"/>
      <c r="BU10" s="4"/>
      <c r="BV10" s="4"/>
      <c r="BW10" s="4"/>
      <c r="BX10" s="10"/>
      <c r="CD10" s="4"/>
      <c r="CE10" s="4"/>
      <c r="CF10" s="4"/>
    </row>
    <row r="11" spans="1:84" ht="21.95" customHeight="1" x14ac:dyDescent="0.2">
      <c r="A11" s="39" t="s">
        <v>7</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4"/>
      <c r="AB11" s="4"/>
      <c r="AC11" s="4"/>
      <c r="AD11" s="4"/>
      <c r="AE11" s="4"/>
      <c r="AF11" s="4"/>
      <c r="AG11" s="4"/>
      <c r="AH11" s="4"/>
      <c r="AI11" s="4"/>
      <c r="AJ11" s="4"/>
      <c r="AK11" s="10"/>
      <c r="AL11" s="4"/>
      <c r="AM11" s="4"/>
      <c r="AN11" s="4"/>
      <c r="AO11" s="4"/>
      <c r="AP11" s="4"/>
      <c r="AQ11" s="4"/>
      <c r="AR11" s="4"/>
      <c r="AS11" s="4"/>
      <c r="AT11" s="4"/>
      <c r="AU11" s="4"/>
      <c r="AV11" s="4"/>
      <c r="AW11" s="4"/>
      <c r="AX11" s="4"/>
      <c r="AY11" s="4"/>
      <c r="AZ11" s="4"/>
      <c r="BA11" s="10"/>
      <c r="BB11" s="4"/>
      <c r="BC11" s="4"/>
      <c r="BD11" s="4"/>
      <c r="BE11" s="4"/>
      <c r="BF11" s="4"/>
      <c r="BG11" s="4"/>
      <c r="BH11" s="4"/>
      <c r="BI11" s="4"/>
      <c r="BJ11" s="10"/>
      <c r="BK11" s="4"/>
      <c r="BL11" s="4"/>
      <c r="BM11" s="4"/>
      <c r="BN11" s="4"/>
      <c r="BO11" s="4"/>
      <c r="BP11" s="4"/>
      <c r="BQ11" s="4"/>
      <c r="BR11" s="4"/>
      <c r="BS11" s="4"/>
      <c r="BT11" s="4"/>
      <c r="BU11" s="4"/>
      <c r="BV11" s="4"/>
      <c r="BW11" s="4"/>
      <c r="BX11" s="10"/>
      <c r="BY11" s="4"/>
      <c r="BZ11" s="4"/>
      <c r="CA11" s="4"/>
      <c r="CB11" s="4"/>
      <c r="CC11" s="4"/>
      <c r="CD11" s="4"/>
      <c r="CE11" s="4"/>
      <c r="CF11" s="4"/>
    </row>
    <row r="12" spans="1:84" ht="21" customHeigh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row>
    <row r="13" spans="1:84" ht="33" customHeight="1" x14ac:dyDescent="0.2">
      <c r="A13" s="42" t="s">
        <v>8</v>
      </c>
      <c r="B13" s="42"/>
      <c r="C13" s="42"/>
      <c r="D13" s="33"/>
      <c r="E13" s="33"/>
      <c r="F13" s="33"/>
      <c r="G13" s="33"/>
      <c r="H13" s="33"/>
      <c r="I13" s="30"/>
      <c r="K13" s="15" t="s">
        <v>13</v>
      </c>
      <c r="L13" s="15"/>
      <c r="M13" s="15"/>
      <c r="N13" s="15"/>
      <c r="O13" s="15"/>
      <c r="P13" s="15"/>
      <c r="Q13" s="15"/>
      <c r="R13" s="15"/>
      <c r="S13" s="15"/>
      <c r="T13" s="15"/>
    </row>
    <row r="14" spans="1:84" ht="27" customHeigh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BQ14" s="3"/>
      <c r="BT14" s="3"/>
      <c r="BU14" s="3"/>
      <c r="BV14" s="3"/>
      <c r="BW14" s="3"/>
      <c r="BX14" s="3"/>
      <c r="CD14" s="3"/>
      <c r="CE14" s="3"/>
      <c r="CF14" s="3"/>
    </row>
    <row r="15" spans="1:84" ht="36.75" customHeight="1" thickBot="1" x14ac:dyDescent="0.25">
      <c r="A15" s="32" t="s">
        <v>9</v>
      </c>
      <c r="B15" s="43" t="s">
        <v>16</v>
      </c>
      <c r="C15" s="44"/>
      <c r="D15" s="35">
        <v>16</v>
      </c>
      <c r="E15" s="35">
        <v>17</v>
      </c>
      <c r="F15" s="35">
        <v>18</v>
      </c>
      <c r="G15" s="35">
        <v>19</v>
      </c>
      <c r="H15" s="35">
        <v>20</v>
      </c>
      <c r="I15" s="35">
        <v>21</v>
      </c>
      <c r="J15" s="35">
        <v>22</v>
      </c>
      <c r="K15" s="35">
        <v>23</v>
      </c>
      <c r="L15" s="35">
        <v>24</v>
      </c>
      <c r="M15" s="35">
        <v>25</v>
      </c>
      <c r="N15" s="35">
        <v>26</v>
      </c>
      <c r="O15" s="35">
        <v>27</v>
      </c>
      <c r="P15" s="35">
        <v>28</v>
      </c>
      <c r="Q15" s="35">
        <v>29</v>
      </c>
      <c r="R15" s="35">
        <v>30</v>
      </c>
      <c r="S15" s="35">
        <v>31</v>
      </c>
      <c r="T15" s="35">
        <v>32</v>
      </c>
      <c r="U15" s="35">
        <v>33</v>
      </c>
      <c r="V15" s="35">
        <v>34</v>
      </c>
      <c r="W15" s="35">
        <v>35</v>
      </c>
      <c r="X15" s="35">
        <v>36</v>
      </c>
      <c r="Y15" s="35">
        <v>37</v>
      </c>
      <c r="Z15" s="35">
        <v>38</v>
      </c>
      <c r="AA15" s="35">
        <v>39</v>
      </c>
      <c r="AB15" s="35">
        <v>40</v>
      </c>
      <c r="AC15" s="35">
        <v>41</v>
      </c>
      <c r="AD15" s="35">
        <v>42</v>
      </c>
      <c r="AE15" s="35">
        <v>43</v>
      </c>
      <c r="AF15" s="35">
        <v>44</v>
      </c>
      <c r="AG15" s="35">
        <v>45</v>
      </c>
      <c r="AH15" s="35">
        <v>46</v>
      </c>
      <c r="AI15" s="35">
        <v>47</v>
      </c>
      <c r="AJ15" s="35">
        <v>48</v>
      </c>
      <c r="AK15" s="35">
        <v>49</v>
      </c>
      <c r="AL15" s="35">
        <v>50</v>
      </c>
      <c r="AM15" s="35">
        <v>51</v>
      </c>
      <c r="AN15" s="35">
        <v>52</v>
      </c>
      <c r="AO15" s="35">
        <v>1</v>
      </c>
      <c r="AP15" s="35">
        <v>2</v>
      </c>
      <c r="AQ15" s="35">
        <v>3</v>
      </c>
      <c r="AR15" s="35">
        <v>4</v>
      </c>
      <c r="AS15" s="35">
        <v>5</v>
      </c>
      <c r="AT15" s="35">
        <v>6</v>
      </c>
      <c r="AU15" s="35">
        <v>7</v>
      </c>
      <c r="AV15" s="35">
        <v>8</v>
      </c>
      <c r="AW15" s="35">
        <v>9</v>
      </c>
      <c r="AX15" s="35">
        <v>10</v>
      </c>
      <c r="AY15" s="35">
        <v>11</v>
      </c>
      <c r="AZ15" s="35">
        <v>12</v>
      </c>
      <c r="BA15" s="35">
        <v>13</v>
      </c>
      <c r="BB15" s="35">
        <v>14</v>
      </c>
      <c r="BC15" s="35">
        <v>15</v>
      </c>
      <c r="BD15" s="35">
        <v>16</v>
      </c>
      <c r="BE15" s="35">
        <v>17</v>
      </c>
      <c r="BF15" s="35">
        <v>18</v>
      </c>
      <c r="BG15" s="35">
        <v>19</v>
      </c>
      <c r="BH15" s="35">
        <v>20</v>
      </c>
      <c r="BI15" s="35">
        <v>21</v>
      </c>
      <c r="BJ15" s="35">
        <v>22</v>
      </c>
      <c r="BK15" s="35">
        <v>23</v>
      </c>
      <c r="BL15" s="35">
        <v>24</v>
      </c>
      <c r="BM15" s="35">
        <v>25</v>
      </c>
      <c r="BN15" s="35">
        <v>26</v>
      </c>
      <c r="BO15" s="35">
        <v>27</v>
      </c>
      <c r="BP15" s="35">
        <v>28</v>
      </c>
      <c r="BQ15" s="35">
        <v>29</v>
      </c>
      <c r="BR15" s="35">
        <v>30</v>
      </c>
      <c r="BS15" s="35">
        <v>31</v>
      </c>
      <c r="BT15" s="35">
        <v>32</v>
      </c>
      <c r="BU15" s="35">
        <v>33</v>
      </c>
      <c r="BV15" s="35">
        <v>34</v>
      </c>
      <c r="BW15" s="35">
        <v>35</v>
      </c>
      <c r="BX15" s="35">
        <v>36</v>
      </c>
      <c r="BY15" s="35">
        <v>37</v>
      </c>
      <c r="BZ15" s="35">
        <v>38</v>
      </c>
      <c r="CA15" s="35">
        <v>39</v>
      </c>
      <c r="CB15" s="35">
        <v>40</v>
      </c>
      <c r="CC15" s="35">
        <v>41</v>
      </c>
      <c r="CD15" s="35">
        <v>42</v>
      </c>
      <c r="CE15" s="35">
        <v>43</v>
      </c>
      <c r="CF15" s="35">
        <v>44</v>
      </c>
    </row>
    <row r="16" spans="1:84" ht="26.25" customHeight="1" thickBot="1" x14ac:dyDescent="0.25">
      <c r="A16" s="13"/>
      <c r="B16" s="37" t="s">
        <v>18</v>
      </c>
      <c r="C16" s="3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row>
    <row r="17" spans="1:84" ht="54" customHeight="1" x14ac:dyDescent="0.2">
      <c r="A17" s="21" t="s">
        <v>11</v>
      </c>
      <c r="B17" s="14" t="s">
        <v>17</v>
      </c>
      <c r="C17" s="22">
        <f t="shared" ref="C17:C19" si="0">SUM(D17:CF17)</f>
        <v>0</v>
      </c>
      <c r="D17" s="16">
        <f t="shared" ref="D17:AI17" si="1">SUM(D18:D19)</f>
        <v>0</v>
      </c>
      <c r="E17" s="16">
        <f t="shared" si="1"/>
        <v>0</v>
      </c>
      <c r="F17" s="16">
        <f t="shared" si="1"/>
        <v>0</v>
      </c>
      <c r="G17" s="16">
        <f t="shared" si="1"/>
        <v>0</v>
      </c>
      <c r="H17" s="16">
        <f t="shared" si="1"/>
        <v>0</v>
      </c>
      <c r="I17" s="16">
        <f t="shared" si="1"/>
        <v>0</v>
      </c>
      <c r="J17" s="16">
        <f t="shared" si="1"/>
        <v>0</v>
      </c>
      <c r="K17" s="16">
        <f t="shared" si="1"/>
        <v>0</v>
      </c>
      <c r="L17" s="16">
        <f t="shared" si="1"/>
        <v>0</v>
      </c>
      <c r="M17" s="16">
        <f t="shared" si="1"/>
        <v>0</v>
      </c>
      <c r="N17" s="16">
        <f t="shared" si="1"/>
        <v>0</v>
      </c>
      <c r="O17" s="16">
        <f t="shared" si="1"/>
        <v>0</v>
      </c>
      <c r="P17" s="16">
        <f t="shared" si="1"/>
        <v>0</v>
      </c>
      <c r="Q17" s="16">
        <f t="shared" si="1"/>
        <v>0</v>
      </c>
      <c r="R17" s="16">
        <f t="shared" si="1"/>
        <v>0</v>
      </c>
      <c r="S17" s="16">
        <f t="shared" si="1"/>
        <v>0</v>
      </c>
      <c r="T17" s="16">
        <f t="shared" si="1"/>
        <v>0</v>
      </c>
      <c r="U17" s="16">
        <f t="shared" si="1"/>
        <v>0</v>
      </c>
      <c r="V17" s="16">
        <f t="shared" si="1"/>
        <v>0</v>
      </c>
      <c r="W17" s="16">
        <f t="shared" si="1"/>
        <v>0</v>
      </c>
      <c r="X17" s="16">
        <f t="shared" si="1"/>
        <v>0</v>
      </c>
      <c r="Y17" s="16">
        <f t="shared" si="1"/>
        <v>0</v>
      </c>
      <c r="Z17" s="16">
        <f t="shared" si="1"/>
        <v>0</v>
      </c>
      <c r="AA17" s="16">
        <f t="shared" si="1"/>
        <v>0</v>
      </c>
      <c r="AB17" s="16">
        <f t="shared" si="1"/>
        <v>0</v>
      </c>
      <c r="AC17" s="16">
        <f t="shared" si="1"/>
        <v>0</v>
      </c>
      <c r="AD17" s="16">
        <f t="shared" si="1"/>
        <v>0</v>
      </c>
      <c r="AE17" s="16">
        <f t="shared" si="1"/>
        <v>0</v>
      </c>
      <c r="AF17" s="16">
        <f t="shared" si="1"/>
        <v>0</v>
      </c>
      <c r="AG17" s="16">
        <f t="shared" si="1"/>
        <v>0</v>
      </c>
      <c r="AH17" s="16">
        <f t="shared" si="1"/>
        <v>0</v>
      </c>
      <c r="AI17" s="16">
        <f t="shared" si="1"/>
        <v>0</v>
      </c>
      <c r="AJ17" s="16">
        <f t="shared" ref="AJ17:BO17" si="2">SUM(AJ18:AJ19)</f>
        <v>0</v>
      </c>
      <c r="AK17" s="16">
        <f t="shared" si="2"/>
        <v>0</v>
      </c>
      <c r="AL17" s="16">
        <f t="shared" si="2"/>
        <v>0</v>
      </c>
      <c r="AM17" s="16">
        <f t="shared" si="2"/>
        <v>0</v>
      </c>
      <c r="AN17" s="16">
        <f t="shared" si="2"/>
        <v>0</v>
      </c>
      <c r="AO17" s="16">
        <f t="shared" si="2"/>
        <v>0</v>
      </c>
      <c r="AP17" s="16">
        <f t="shared" si="2"/>
        <v>0</v>
      </c>
      <c r="AQ17" s="16">
        <f t="shared" si="2"/>
        <v>0</v>
      </c>
      <c r="AR17" s="16">
        <f t="shared" si="2"/>
        <v>0</v>
      </c>
      <c r="AS17" s="16">
        <f t="shared" si="2"/>
        <v>0</v>
      </c>
      <c r="AT17" s="16">
        <f t="shared" si="2"/>
        <v>0</v>
      </c>
      <c r="AU17" s="16">
        <f t="shared" si="2"/>
        <v>0</v>
      </c>
      <c r="AV17" s="16">
        <f t="shared" si="2"/>
        <v>0</v>
      </c>
      <c r="AW17" s="16">
        <f t="shared" si="2"/>
        <v>0</v>
      </c>
      <c r="AX17" s="16">
        <f t="shared" si="2"/>
        <v>0</v>
      </c>
      <c r="AY17" s="16">
        <f t="shared" si="2"/>
        <v>0</v>
      </c>
      <c r="AZ17" s="16">
        <f t="shared" si="2"/>
        <v>0</v>
      </c>
      <c r="BA17" s="16">
        <f t="shared" si="2"/>
        <v>0</v>
      </c>
      <c r="BB17" s="16">
        <f t="shared" si="2"/>
        <v>0</v>
      </c>
      <c r="BC17" s="16">
        <f t="shared" si="2"/>
        <v>0</v>
      </c>
      <c r="BD17" s="16">
        <f t="shared" si="2"/>
        <v>0</v>
      </c>
      <c r="BE17" s="16">
        <f t="shared" si="2"/>
        <v>0</v>
      </c>
      <c r="BF17" s="16">
        <f t="shared" si="2"/>
        <v>0</v>
      </c>
      <c r="BG17" s="16">
        <f t="shared" si="2"/>
        <v>0</v>
      </c>
      <c r="BH17" s="16">
        <f t="shared" si="2"/>
        <v>0</v>
      </c>
      <c r="BI17" s="16">
        <f t="shared" si="2"/>
        <v>0</v>
      </c>
      <c r="BJ17" s="16">
        <f t="shared" si="2"/>
        <v>0</v>
      </c>
      <c r="BK17" s="16">
        <f t="shared" si="2"/>
        <v>0</v>
      </c>
      <c r="BL17" s="16">
        <f t="shared" si="2"/>
        <v>0</v>
      </c>
      <c r="BM17" s="16">
        <f t="shared" si="2"/>
        <v>0</v>
      </c>
      <c r="BN17" s="16">
        <f t="shared" si="2"/>
        <v>0</v>
      </c>
      <c r="BO17" s="16">
        <f t="shared" si="2"/>
        <v>0</v>
      </c>
      <c r="BP17" s="16">
        <f t="shared" ref="BP17:CF17" si="3">SUM(BP18:BP19)</f>
        <v>0</v>
      </c>
      <c r="BQ17" s="16">
        <f t="shared" si="3"/>
        <v>0</v>
      </c>
      <c r="BR17" s="16">
        <f t="shared" si="3"/>
        <v>0</v>
      </c>
      <c r="BS17" s="16">
        <f t="shared" si="3"/>
        <v>0</v>
      </c>
      <c r="BT17" s="16">
        <f t="shared" si="3"/>
        <v>0</v>
      </c>
      <c r="BU17" s="16">
        <f t="shared" si="3"/>
        <v>0</v>
      </c>
      <c r="BV17" s="16">
        <f t="shared" si="3"/>
        <v>0</v>
      </c>
      <c r="BW17" s="16">
        <f t="shared" si="3"/>
        <v>0</v>
      </c>
      <c r="BX17" s="16">
        <f t="shared" si="3"/>
        <v>0</v>
      </c>
      <c r="BY17" s="16">
        <f t="shared" si="3"/>
        <v>0</v>
      </c>
      <c r="BZ17" s="16">
        <f t="shared" si="3"/>
        <v>0</v>
      </c>
      <c r="CA17" s="16">
        <f t="shared" si="3"/>
        <v>0</v>
      </c>
      <c r="CB17" s="16">
        <f t="shared" si="3"/>
        <v>0</v>
      </c>
      <c r="CC17" s="16">
        <f t="shared" si="3"/>
        <v>0</v>
      </c>
      <c r="CD17" s="16">
        <f t="shared" si="3"/>
        <v>0</v>
      </c>
      <c r="CE17" s="16">
        <f t="shared" si="3"/>
        <v>0</v>
      </c>
      <c r="CF17" s="16">
        <f t="shared" si="3"/>
        <v>0</v>
      </c>
    </row>
    <row r="18" spans="1:84" ht="45.6" customHeight="1" x14ac:dyDescent="0.2">
      <c r="A18" s="27" t="s">
        <v>12</v>
      </c>
      <c r="B18" s="12"/>
      <c r="C18" s="23">
        <f t="shared" si="0"/>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7">
        <v>0</v>
      </c>
      <c r="AU18" s="17">
        <v>0</v>
      </c>
      <c r="AV18" s="17">
        <v>0</v>
      </c>
      <c r="AW18" s="17">
        <v>0</v>
      </c>
      <c r="AX18" s="17">
        <v>0</v>
      </c>
      <c r="AY18" s="17">
        <v>0</v>
      </c>
      <c r="AZ18" s="17">
        <v>0</v>
      </c>
      <c r="BA18" s="17">
        <v>0</v>
      </c>
      <c r="BB18" s="17">
        <v>0</v>
      </c>
      <c r="BC18" s="17">
        <v>0</v>
      </c>
      <c r="BD18" s="17">
        <v>0</v>
      </c>
      <c r="BE18" s="17">
        <v>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row>
    <row r="19" spans="1:84" ht="24.95" customHeight="1" thickBot="1" x14ac:dyDescent="0.25">
      <c r="A19" s="20" t="s">
        <v>10</v>
      </c>
      <c r="B19" s="12"/>
      <c r="C19" s="23">
        <f t="shared" si="0"/>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7">
        <v>0</v>
      </c>
      <c r="AN19" s="17">
        <v>0</v>
      </c>
      <c r="AO19" s="17">
        <v>0</v>
      </c>
      <c r="AP19" s="17">
        <v>0</v>
      </c>
      <c r="AQ19" s="17">
        <v>0</v>
      </c>
      <c r="AR19" s="17">
        <v>0</v>
      </c>
      <c r="AS19" s="17">
        <v>0</v>
      </c>
      <c r="AT19" s="17">
        <v>0</v>
      </c>
      <c r="AU19" s="17">
        <v>0</v>
      </c>
      <c r="AV19" s="17">
        <v>0</v>
      </c>
      <c r="AW19" s="17">
        <v>0</v>
      </c>
      <c r="AX19" s="17">
        <v>0</v>
      </c>
      <c r="AY19" s="17">
        <v>0</v>
      </c>
      <c r="AZ19" s="17">
        <v>0</v>
      </c>
      <c r="BA19" s="17">
        <v>0</v>
      </c>
      <c r="BB19" s="17">
        <v>0</v>
      </c>
      <c r="BC19" s="17">
        <v>0</v>
      </c>
      <c r="BD19" s="17">
        <v>0</v>
      </c>
      <c r="BE19" s="17">
        <v>0</v>
      </c>
      <c r="BF19" s="17">
        <v>0</v>
      </c>
      <c r="BG19" s="17">
        <v>0</v>
      </c>
      <c r="BH19" s="17">
        <v>0</v>
      </c>
      <c r="BI19" s="17">
        <v>0</v>
      </c>
      <c r="BJ19" s="17">
        <v>0</v>
      </c>
      <c r="BK19" s="17">
        <v>0</v>
      </c>
      <c r="BL19" s="17">
        <v>0</v>
      </c>
      <c r="BM19" s="17">
        <v>0</v>
      </c>
      <c r="BN19" s="17">
        <v>0</v>
      </c>
      <c r="BO19" s="17">
        <v>0</v>
      </c>
      <c r="BP19" s="17">
        <v>0</v>
      </c>
      <c r="BQ19" s="17">
        <v>0</v>
      </c>
      <c r="BR19" s="17">
        <v>0</v>
      </c>
      <c r="BS19" s="17">
        <v>0</v>
      </c>
      <c r="BT19" s="17">
        <v>0</v>
      </c>
      <c r="BU19" s="17">
        <v>0</v>
      </c>
      <c r="BV19" s="17">
        <v>0</v>
      </c>
      <c r="BW19" s="17">
        <v>0</v>
      </c>
      <c r="BX19" s="17">
        <v>0</v>
      </c>
      <c r="BY19" s="17">
        <v>0</v>
      </c>
      <c r="BZ19" s="17">
        <v>0</v>
      </c>
      <c r="CA19" s="17">
        <v>0</v>
      </c>
      <c r="CB19" s="17">
        <v>0</v>
      </c>
      <c r="CC19" s="17">
        <v>0</v>
      </c>
      <c r="CD19" s="17">
        <v>0</v>
      </c>
      <c r="CE19" s="17">
        <v>0</v>
      </c>
      <c r="CF19" s="17">
        <v>0</v>
      </c>
    </row>
    <row r="20" spans="1:84" x14ac:dyDescent="0.2">
      <c r="A20" s="2"/>
      <c r="AC20" s="25"/>
    </row>
    <row r="21" spans="1:84" x14ac:dyDescent="0.2">
      <c r="A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1:84" ht="15" customHeight="1" x14ac:dyDescent="0.2">
      <c r="A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1:84" x14ac:dyDescent="0.2">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1:84" x14ac:dyDescent="0.2">
      <c r="A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1:84" ht="15" customHeight="1" x14ac:dyDescent="0.2">
      <c r="A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1:84" x14ac:dyDescent="0.2">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1:84" x14ac:dyDescent="0.2">
      <c r="A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9" spans="1:84" ht="15.75" x14ac:dyDescent="0.25">
      <c r="A29" s="6" t="s">
        <v>0</v>
      </c>
      <c r="AQ29" s="6" t="s">
        <v>0</v>
      </c>
    </row>
    <row r="31" spans="1:84" s="7" customFormat="1" ht="15.75" x14ac:dyDescent="0.25">
      <c r="W31" s="6"/>
      <c r="X31" s="6"/>
      <c r="Y31" s="6"/>
      <c r="Z31" s="6"/>
      <c r="AA31" s="6"/>
      <c r="AB31" s="6"/>
      <c r="AC31" s="6"/>
      <c r="AD31" s="6"/>
      <c r="AE31" s="6"/>
      <c r="AF31" s="6"/>
      <c r="AG31" s="6"/>
      <c r="AH31" s="6"/>
      <c r="AI31" s="6"/>
      <c r="AL31" s="6"/>
      <c r="AM31" s="6"/>
      <c r="AN31" s="6"/>
      <c r="AO31" s="6"/>
      <c r="AP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T31" s="6"/>
      <c r="BU31" s="6"/>
      <c r="BV31" s="6"/>
      <c r="BW31" s="6"/>
      <c r="BX31" s="6"/>
      <c r="BY31" s="6"/>
      <c r="BZ31" s="6"/>
      <c r="CA31" s="6"/>
      <c r="CB31" s="6"/>
      <c r="CC31" s="6"/>
      <c r="CD31" s="6"/>
      <c r="CE31" s="6"/>
      <c r="CF31" s="6"/>
    </row>
    <row r="36" spans="1:54" ht="15.75" x14ac:dyDescent="0.25">
      <c r="A36" s="28" t="s">
        <v>1</v>
      </c>
      <c r="B36" s="28"/>
      <c r="C36" s="28"/>
      <c r="D36" s="28"/>
      <c r="E36" s="28"/>
      <c r="F36" s="28"/>
      <c r="G36" s="28"/>
      <c r="H36" s="28"/>
      <c r="I36" s="28"/>
      <c r="J36" s="28"/>
      <c r="K36" s="28"/>
      <c r="L36" s="28"/>
      <c r="M36" s="28"/>
      <c r="N36" s="28"/>
      <c r="O36" s="28"/>
      <c r="P36" s="28"/>
      <c r="Q36" s="28"/>
      <c r="R36" s="28"/>
      <c r="AQ36" s="28" t="s">
        <v>1</v>
      </c>
      <c r="AR36" s="25"/>
      <c r="AS36" s="25"/>
      <c r="AT36" s="25"/>
      <c r="AU36" s="25"/>
      <c r="AV36" s="25"/>
      <c r="AW36" s="25"/>
      <c r="AX36" s="25"/>
      <c r="AY36" s="25"/>
      <c r="AZ36" s="25"/>
      <c r="BA36" s="25"/>
      <c r="BB36" s="25"/>
    </row>
  </sheetData>
  <mergeCells count="5">
    <mergeCell ref="B16:C16"/>
    <mergeCell ref="A11:Z11"/>
    <mergeCell ref="A1:J3"/>
    <mergeCell ref="A13:C13"/>
    <mergeCell ref="B15:C15"/>
  </mergeCells>
  <pageMargins left="0.23622047244094491" right="0.11811023622047245" top="0.35433070866141736" bottom="0.35433070866141736" header="0.31496062992125984" footer="0.31496062992125984"/>
  <pageSetup paperSize="9" scale="54" orientation="landscape" r:id="rId1"/>
  <headerFooter scaleWithDoc="0" alignWithMargins="0">
    <oddHeader>&amp;A</oddHeader>
    <oddFooter>&amp;C&amp;P/&amp;N</oddFooter>
  </headerFooter>
  <colBreaks count="1" manualBreakCount="1">
    <brk id="42" max="43"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D7E5E20A3B6448BB831F127F5CFB05" ma:contentTypeVersion="17" ma:contentTypeDescription="Crée un document." ma:contentTypeScope="" ma:versionID="2b75024728b7182fb26d490572d65d9f">
  <xsd:schema xmlns:xsd="http://www.w3.org/2001/XMLSchema" xmlns:xs="http://www.w3.org/2001/XMLSchema" xmlns:p="http://schemas.microsoft.com/office/2006/metadata/properties" xmlns:ns2="9b53d6be-5940-4371-8a56-d6ca0a43a11a" xmlns:ns3="c1752347-4e16-4ce8-a381-9ddf3e797ad6" targetNamespace="http://schemas.microsoft.com/office/2006/metadata/properties" ma:root="true" ma:fieldsID="bbe85b1fa802a38f6d3cf9e80ae1657a" ns2:_="" ns3:_="">
    <xsd:import namespace="9b53d6be-5940-4371-8a56-d6ca0a43a11a"/>
    <xsd:import namespace="c1752347-4e16-4ce8-a381-9ddf3e797a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3d6be-5940-4371-8a56-d6ca0a43a1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s" ma:index="22" nillable="true" ma:displayName="Comments" ma:description="important"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752347-4e16-4ce8-a381-9ddf3e797a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511080-c700-4a54-a0d0-a6bcdc21dfbb}" ma:internalName="TaxCatchAll" ma:showField="CatchAllData" ma:web="c1752347-4e16-4ce8-a381-9ddf3e797a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752347-4e16-4ce8-a381-9ddf3e797ad6" xsi:nil="true"/>
    <Comments xmlns="9b53d6be-5940-4371-8a56-d6ca0a43a11a" xsi:nil="true"/>
    <lcf76f155ced4ddcb4097134ff3c332f xmlns="9b53d6be-5940-4371-8a56-d6ca0a43a1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7EC45B-8656-43D3-AB4C-6573FC0C123F}"/>
</file>

<file path=customXml/itemProps2.xml><?xml version="1.0" encoding="utf-8"?>
<ds:datastoreItem xmlns:ds="http://schemas.openxmlformats.org/officeDocument/2006/customXml" ds:itemID="{71198957-D134-42E9-A173-B6516DBF4FF1}">
  <ds:schemaRefs>
    <ds:schemaRef ds:uri="http://schemas.microsoft.com/sharepoint/v3/contenttype/forms"/>
  </ds:schemaRefs>
</ds:datastoreItem>
</file>

<file path=customXml/itemProps3.xml><?xml version="1.0" encoding="utf-8"?>
<ds:datastoreItem xmlns:ds="http://schemas.openxmlformats.org/officeDocument/2006/customXml" ds:itemID="{3C607BF8-DE2C-42A7-AEA9-956A3F47E339}">
  <ds:schemaRefs>
    <ds:schemaRef ds:uri="http://schemas.microsoft.com/office/2006/metadata/properties"/>
    <ds:schemaRef ds:uri="http://schemas.microsoft.com/office/infopath/2007/PartnerControls"/>
    <ds:schemaRef ds:uri="c1752347-4e16-4ce8-a381-9ddf3e797ad6"/>
    <ds:schemaRef ds:uri="9b53d6be-5940-4371-8a56-d6ca0a43a1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time-sheet Year 2026-27</vt:lpstr>
      <vt:lpstr>'Summary time-sheet Year 2026-27'!Print_Area</vt:lpstr>
    </vt:vector>
  </TitlesOfParts>
  <Company>European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kemanan</dc:creator>
  <cp:lastModifiedBy>IGARTUA QUEREJETA Mikel (SCIC)</cp:lastModifiedBy>
  <cp:lastPrinted>2024-02-09T09:39:59Z</cp:lastPrinted>
  <dcterms:created xsi:type="dcterms:W3CDTF">2012-03-21T15:22:31Z</dcterms:created>
  <dcterms:modified xsi:type="dcterms:W3CDTF">2026-04-07T16:01:49Z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2023-03-08T19:19:35Z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c02efd96-bb58-4b55-9d00-b4a6292cfae8</vt:lpwstr>
  </property>
  <property fmtid="{D5CDD505-2E9C-101B-9397-08002B2CF9AE}" pid="9" name="MSIP_Label_6bd9ddd1-4d20-43f6-abfa-fc3c07406f94_ContentBits">
    <vt:lpwstr>0</vt:lpwstr>
  </property>
  <property fmtid="{D5CDD505-2E9C-101B-9397-08002B2CF9AE}" pid="10" name="ContentTypeId">
    <vt:lpwstr>0x01010081D7E5E20A3B6448BB831F127F5CFB05</vt:lpwstr>
  </property>
  <property fmtid="{D5CDD505-2E9C-101B-9397-08002B2CF9AE}" pid="11" name="MediaServiceImageTags">
    <vt:lpwstr/>
  </property>
</Properties>
</file>